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17\"/>
    </mc:Choice>
  </mc:AlternateContent>
  <bookViews>
    <workbookView xWindow="0" yWindow="0" windowWidth="28800" windowHeight="14250" tabRatio="604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</sheets>
  <externalReferences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<sst xmlns="http://schemas.openxmlformats.org/spreadsheetml/2006/main" count="4408" uniqueCount="69">
  <si>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</si>
  <si>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</si>
  <si>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</si>
  <si>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</si>
  <si>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</si>
  <si>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</si>
  <si>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</si>
  <si>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</si>
  <si>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</si>
  <si>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</si>
  <si>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</si>
  <si>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</si>
  <si>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</si>
  <si>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</si>
  <si>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</si>
  <si>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</si>
  <si>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</si>
  <si>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</si>
  <si>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</si>
  <si>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</si>
  <si>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</si>
  <si>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</si>
  <si>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</si>
  <si>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</si>
  <si>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</si>
  <si>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</si>
  <si>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</si>
  <si>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</si>
  <si>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</si>
  <si>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</si>
  <si>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</si>
  <si>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</si>
  <si>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</si>
  <si>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</si>
  <si>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</si>
  <si>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</si>
  <si>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</si>
  <si>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</si>
  <si>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</si>
  <si>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</si>
  <si>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</si>
  <si>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</si>
  <si>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</si>
  <si>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</si>
  <si>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</si>
  <si>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</si>
  <si>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</si>
  <si>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</si>
  <si>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</si>
  <si>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</si>
  <si>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</si>
  <si>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</si>
  <si>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</si>
  <si>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</si>
  <si>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</si>
  <si>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</si>
  <si>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</si>
  <si>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</si>
  <si>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</si>
  <si>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</si>
  <si>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</si>
  <si>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</si>
  <si>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</si>
  <si>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</si>
  <si>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</si>
  <si>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</si>
  <si>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</si>
  <si>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</si>
  <si>
    <t>F) Göstergelerin Hesaplanmasında Kullanılan Kullanıcı Sayıları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</si>
</sst>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:ss"/>
  </numFmts>
  <fonts count="30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</cellStyleXfs>
  <cellXfs count="115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1" fontId="23" fillId="0" borderId="0" xfId="42" applyNumberFormat="1" applyFont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2" fontId="24" fillId="0" borderId="0" xfId="42" applyNumberFormat="1" applyFont="1" applyBorder="1" applyAlignment="1">
      <alignment horizontal="center" vertical="top" wrapText="1"/>
    </xf>
    <xf numFmtId="1" fontId="28" fillId="0" borderId="14" xfId="0" applyNumberFormat="1" applyFont="1" applyBorder="1" applyAlignment="1">
      <alignment horizontal="center" vertical="center" wrapText="1"/>
    </xf>
    <xf numFmtId="3" fontId="28" fillId="0" borderId="14" xfId="0" applyNumberFormat="1" applyFont="1" applyBorder="1" applyAlignment="1">
      <alignment horizontal="center" vertical="center" wrapText="1"/>
    </xf>
    <xf numFmtId="0" fontId="24" fillId="0" borderId="0" xfId="42" applyFont="1" applyBorder="1" applyAlignment="1"/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2" xfId="42" applyFont="1" applyBorder="1" applyAlignment="1">
      <alignment horizontal="justify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</cellXfs>
  <cellStyles count="47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3" xfId="43"/>
    <cellStyle name="Normal 4" xfId="42"/>
    <cellStyle name="Normal 5" xfId="46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5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3"/>
  <sheetViews>
    <sheetView tabSelected="1" topLeftCell="A5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0.68349981824202677</v>
      </c>
      <c r="E6" s="18">
        <v>0.18795107476804596</v>
      </c>
      <c r="F6" s="18">
        <v>0.19361806484962457</v>
      </c>
      <c r="G6" s="18">
        <v>0</v>
      </c>
      <c r="H6" s="18">
        <v>1.0377655389321563</v>
      </c>
      <c r="I6" s="18">
        <v>1.0376683462130549</v>
      </c>
      <c r="J6" s="19">
        <v>0.27786717839219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232.6672750942065</v>
      </c>
      <c r="E8" s="18">
        <v>60.114415800788088</v>
      </c>
      <c r="F8" s="18">
        <v>62.087693616626552</v>
      </c>
      <c r="G8" s="18">
        <v>504.68333333800547</v>
      </c>
      <c r="H8" s="18">
        <v>135.76746609389878</v>
      </c>
      <c r="I8" s="18">
        <v>135.80201718941305</v>
      </c>
      <c r="J8" s="19">
        <v>69.445509322066798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14.99425075018307</v>
      </c>
      <c r="F12" s="18">
        <v>14.822779686234238</v>
      </c>
      <c r="G12" s="20">
        <v>0</v>
      </c>
      <c r="H12" s="18">
        <v>29.592967979318402</v>
      </c>
      <c r="I12" s="18">
        <v>29.590196427444415</v>
      </c>
      <c r="J12" s="19">
        <v>16.296793494689918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233.35077491244854</v>
      </c>
      <c r="E16" s="18">
        <v>75.296617625739202</v>
      </c>
      <c r="F16" s="18">
        <v>77.10409136771041</v>
      </c>
      <c r="G16" s="18">
        <v>504.68333333800547</v>
      </c>
      <c r="H16" s="18">
        <v>166.39819961214931</v>
      </c>
      <c r="I16" s="18">
        <v>166.42988196307053</v>
      </c>
      <c r="J16" s="19">
        <v>86.020169995148905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15.702869596765746</v>
      </c>
      <c r="E21" s="18">
        <v>26.20642274110277</v>
      </c>
      <c r="F21" s="18">
        <v>26.08630634029624</v>
      </c>
      <c r="G21" s="18">
        <v>0</v>
      </c>
      <c r="H21" s="18">
        <v>0</v>
      </c>
      <c r="I21" s="18">
        <v>0</v>
      </c>
      <c r="J21" s="19">
        <v>23.482494419021069</v>
      </c>
    </row>
    <row r="22" spans="2:10" ht="15" customHeight="1" thickBot="1" x14ac:dyDescent="0.3">
      <c r="B22" s="6" t="s">
        <v>50</v>
      </c>
      <c r="C22" s="7" t="s">
        <v>33</v>
      </c>
      <c r="D22" s="18">
        <v>65.071391815063322</v>
      </c>
      <c r="E22" s="18">
        <v>21.589701466248396</v>
      </c>
      <c r="F22" s="18">
        <v>22.086948833297658</v>
      </c>
      <c r="G22" s="18">
        <v>19.600000001024455</v>
      </c>
      <c r="H22" s="18">
        <v>83.733663032658427</v>
      </c>
      <c r="I22" s="18">
        <v>83.727656545776625</v>
      </c>
      <c r="J22" s="19">
        <v>28.239633214284975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2.432513210002615</v>
      </c>
      <c r="F24" s="18">
        <v>2.404695506061413</v>
      </c>
      <c r="G24" s="20">
        <v>0</v>
      </c>
      <c r="H24" s="18">
        <v>3.2730831553551094</v>
      </c>
      <c r="I24" s="18">
        <v>3.272776612268276</v>
      </c>
      <c r="J24" s="19">
        <v>2.4913432630680683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80.774261411829073</v>
      </c>
      <c r="E26" s="18">
        <v>50.228637417353788</v>
      </c>
      <c r="F26" s="18">
        <v>50.577950679655316</v>
      </c>
      <c r="G26" s="18">
        <v>19.600000001024455</v>
      </c>
      <c r="H26" s="18">
        <v>87.006746188013537</v>
      </c>
      <c r="I26" s="18">
        <v>87.000433158044899</v>
      </c>
      <c r="J26" s="19">
        <v>54.213470896374112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4.531420268797675E-2</v>
      </c>
      <c r="E31" s="18">
        <v>2.6829703864779973E-2</v>
      </c>
      <c r="F31" s="18">
        <v>2.7041088663699371E-2</v>
      </c>
      <c r="G31" s="18">
        <v>0</v>
      </c>
      <c r="H31" s="18">
        <v>2.3603461841070025E-2</v>
      </c>
      <c r="I31" s="18">
        <v>2.3601251240938804E-2</v>
      </c>
      <c r="J31" s="19">
        <v>2.6697740334817841E-2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2.9614965492190337</v>
      </c>
      <c r="E33" s="18">
        <v>0.82800310947233513</v>
      </c>
      <c r="F33" s="18">
        <v>0.85240128688955308</v>
      </c>
      <c r="G33" s="18">
        <v>10</v>
      </c>
      <c r="H33" s="18">
        <v>1.7728073133265896</v>
      </c>
      <c r="I33" s="18">
        <v>1.7735778373012157</v>
      </c>
      <c r="J33" s="19">
        <v>0.94434878042396297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0.12792747365877744</v>
      </c>
      <c r="F37" s="18">
        <v>0.12646452226613855</v>
      </c>
      <c r="G37" s="20">
        <v>0</v>
      </c>
      <c r="H37" s="18">
        <v>0.26748716795923722</v>
      </c>
      <c r="I37" s="18">
        <v>0.26746211624552796</v>
      </c>
      <c r="J37" s="19">
        <v>0.14053823631692897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3.0068107519070106</v>
      </c>
      <c r="E41" s="18">
        <v>0.98276028699589257</v>
      </c>
      <c r="F41" s="18">
        <v>1.005906897819391</v>
      </c>
      <c r="G41" s="18">
        <v>10</v>
      </c>
      <c r="H41" s="18">
        <v>2.0638979431268969</v>
      </c>
      <c r="I41" s="18">
        <v>2.0646412047876823</v>
      </c>
      <c r="J41" s="18">
        <v>1.1115847570757098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3.6414820196149653E-2</v>
      </c>
      <c r="E46" s="18">
        <v>6.0354227726828656E-2</v>
      </c>
      <c r="F46" s="18">
        <v>6.0080461751590437E-2</v>
      </c>
      <c r="G46" s="18">
        <v>0</v>
      </c>
      <c r="H46" s="18">
        <v>0</v>
      </c>
      <c r="I46" s="18">
        <v>0</v>
      </c>
      <c r="J46" s="19">
        <v>5.4083513755052742E-2</v>
      </c>
    </row>
    <row r="47" spans="2:10" ht="15" customHeight="1" thickBot="1" x14ac:dyDescent="0.3">
      <c r="B47" s="6" t="s">
        <v>50</v>
      </c>
      <c r="C47" s="7" t="s">
        <v>33</v>
      </c>
      <c r="D47" s="18">
        <v>0.28786778060297857</v>
      </c>
      <c r="E47" s="18">
        <v>8.7119851249566671E-2</v>
      </c>
      <c r="F47" s="18">
        <v>8.9415561892616582E-2</v>
      </c>
      <c r="G47" s="18">
        <v>0.2</v>
      </c>
      <c r="H47" s="18">
        <v>0.25188265707541868</v>
      </c>
      <c r="I47" s="18">
        <v>0.2518777979657969</v>
      </c>
      <c r="J47" s="19">
        <v>0.10563177516275347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7.5163089722983835E-3</v>
      </c>
      <c r="F49" s="18">
        <v>7.4303540607845537E-3</v>
      </c>
      <c r="G49" s="20">
        <v>0</v>
      </c>
      <c r="H49" s="18">
        <v>9.7973099546663674E-3</v>
      </c>
      <c r="I49" s="18">
        <v>9.7963923801674558E-3</v>
      </c>
      <c r="J49" s="19">
        <v>7.6665208335670405E-3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0.32428260079912824</v>
      </c>
      <c r="E51" s="18">
        <v>0.15499038794869371</v>
      </c>
      <c r="F51" s="18">
        <v>0.15692637770499157</v>
      </c>
      <c r="G51" s="18">
        <v>0.2</v>
      </c>
      <c r="H51" s="18">
        <v>0.26167996703008506</v>
      </c>
      <c r="I51" s="18">
        <v>0.26167419034596434</v>
      </c>
      <c r="J51" s="18">
        <v>0.16738180975137326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3.3599709407918635E-2</v>
      </c>
      <c r="D56" s="18">
        <v>2.8869769836017353E-2</v>
      </c>
      <c r="E56" s="18">
        <v>2.8923860419422978E-2</v>
      </c>
      <c r="F56" s="18">
        <v>0</v>
      </c>
      <c r="G56" s="18">
        <v>0</v>
      </c>
      <c r="H56" s="18">
        <v>0</v>
      </c>
      <c r="I56" s="19">
        <v>2.6036817248690308E-2</v>
      </c>
    </row>
    <row r="57" spans="2:10" ht="15" customHeight="1" thickBot="1" x14ac:dyDescent="0.3">
      <c r="B57" s="6" t="s">
        <v>50</v>
      </c>
      <c r="C57" s="18">
        <v>0.61950599346167812</v>
      </c>
      <c r="D57" s="18">
        <v>8.3894824199258353E-2</v>
      </c>
      <c r="E57" s="18">
        <v>9.0019959665275789E-2</v>
      </c>
      <c r="F57" s="18">
        <v>1.4</v>
      </c>
      <c r="G57" s="18">
        <v>0.74648758008317406</v>
      </c>
      <c r="H57" s="18">
        <v>0.74654878528480717</v>
      </c>
      <c r="I57" s="19">
        <v>0.15555156695795894</v>
      </c>
    </row>
    <row r="58" spans="2:10" ht="15" customHeight="1" thickBot="1" x14ac:dyDescent="0.3">
      <c r="B58" s="6" t="s">
        <v>52</v>
      </c>
      <c r="C58" s="18">
        <v>0.65310570286959679</v>
      </c>
      <c r="D58" s="18">
        <v>0.11276459403527571</v>
      </c>
      <c r="E58" s="18">
        <v>0.11894382008469877</v>
      </c>
      <c r="F58" s="18">
        <v>1.4</v>
      </c>
      <c r="G58" s="18">
        <v>0.74648758008317406</v>
      </c>
      <c r="H58" s="18">
        <v>0.74654878528480717</v>
      </c>
      <c r="I58" s="19">
        <v>0.18158838420664924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11012</v>
      </c>
      <c r="D64" s="46">
        <v>951930</v>
      </c>
      <c r="E64" s="46">
        <v>962942</v>
      </c>
      <c r="F64" s="50">
        <v>10</v>
      </c>
      <c r="G64" s="46">
        <v>106764</v>
      </c>
      <c r="H64" s="50">
        <v>106774</v>
      </c>
      <c r="I64" s="50">
        <v>1069716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ht="15" customHeight="1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37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339.89865474932037</v>
      </c>
      <c r="E8" s="18">
        <v>52.573889596158168</v>
      </c>
      <c r="F8" s="18">
        <v>57.896827806222319</v>
      </c>
      <c r="G8" s="18">
        <v>748.73333333409391</v>
      </c>
      <c r="H8" s="18">
        <v>119.95716690166871</v>
      </c>
      <c r="I8" s="18">
        <v>119.9870233198279</v>
      </c>
      <c r="J8" s="19">
        <v>72.842815913578235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12.792777837385952</v>
      </c>
      <c r="F12" s="18">
        <v>12.555780633447807</v>
      </c>
      <c r="G12" s="20">
        <v>0</v>
      </c>
      <c r="H12" s="18">
        <v>39.084827548157286</v>
      </c>
      <c r="I12" s="18">
        <v>39.082971668406664</v>
      </c>
      <c r="J12" s="19">
        <v>18.941250649292346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339.89865474932037</v>
      </c>
      <c r="E16" s="18">
        <v>65.366667433544123</v>
      </c>
      <c r="F16" s="18">
        <v>70.452608439670129</v>
      </c>
      <c r="G16" s="18">
        <v>748.73333333409391</v>
      </c>
      <c r="H16" s="18">
        <v>159.04199444982601</v>
      </c>
      <c r="I16" s="18">
        <v>159.06999498823455</v>
      </c>
      <c r="J16" s="19">
        <v>91.784066562870578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99.129117009921956</v>
      </c>
      <c r="E22" s="18">
        <v>17.398604528812573</v>
      </c>
      <c r="F22" s="18">
        <v>18.91273251420191</v>
      </c>
      <c r="G22" s="18">
        <v>65.333333336748183</v>
      </c>
      <c r="H22" s="18">
        <v>82.571923326474561</v>
      </c>
      <c r="I22" s="18">
        <v>82.571104779941336</v>
      </c>
      <c r="J22" s="19">
        <v>34.23620294213594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6.6389332828995791</v>
      </c>
      <c r="F24" s="18">
        <v>6.5159413381336098</v>
      </c>
      <c r="G24" s="20">
        <v>0</v>
      </c>
      <c r="H24" s="18">
        <v>5.5312447567680154</v>
      </c>
      <c r="I24" s="18">
        <v>5.5309821145668385</v>
      </c>
      <c r="J24" s="19">
        <v>6.2788477242403555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99.129117009921956</v>
      </c>
      <c r="E26" s="18">
        <v>24.037537811712152</v>
      </c>
      <c r="F26" s="18">
        <v>25.428673852335521</v>
      </c>
      <c r="G26" s="18">
        <v>65.333333336748183</v>
      </c>
      <c r="H26" s="18">
        <v>88.103168083242579</v>
      </c>
      <c r="I26" s="18">
        <v>88.102086894508176</v>
      </c>
      <c r="J26" s="19">
        <v>40.515050666376297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4.119718309859155</v>
      </c>
      <c r="E33" s="18">
        <v>0.82400036810380528</v>
      </c>
      <c r="F33" s="18">
        <v>0.88505637541459892</v>
      </c>
      <c r="G33" s="18">
        <v>15.666666666666666</v>
      </c>
      <c r="H33" s="18">
        <v>1.4311379141143137</v>
      </c>
      <c r="I33" s="18">
        <v>1.4318138651471986</v>
      </c>
      <c r="J33" s="19">
        <v>1.0166686351531038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0.13195498908469966</v>
      </c>
      <c r="F37" s="18">
        <v>0.12951040950579309</v>
      </c>
      <c r="G37" s="20">
        <v>0</v>
      </c>
      <c r="H37" s="18">
        <v>0.33926903778273737</v>
      </c>
      <c r="I37" s="18">
        <v>0.33925292814181701</v>
      </c>
      <c r="J37" s="19">
        <v>0.17999839981102531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4.119718309859155</v>
      </c>
      <c r="E41" s="18">
        <v>0.95595535718850488</v>
      </c>
      <c r="F41" s="18">
        <v>1.0145667849203921</v>
      </c>
      <c r="G41" s="18">
        <v>15.666666666666666</v>
      </c>
      <c r="H41" s="18">
        <v>1.7704069518970511</v>
      </c>
      <c r="I41" s="18">
        <v>1.7710667932890156</v>
      </c>
      <c r="J41" s="18">
        <v>1.1966670349641291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0.4569339111592633</v>
      </c>
      <c r="E47" s="18">
        <v>0.10639733738247519</v>
      </c>
      <c r="F47" s="18">
        <v>0.11289132867343406</v>
      </c>
      <c r="G47" s="18">
        <v>0.66666666666666663</v>
      </c>
      <c r="H47" s="18">
        <v>0.26816721275147604</v>
      </c>
      <c r="I47" s="18">
        <v>0.26818613485280152</v>
      </c>
      <c r="J47" s="19">
        <v>0.15027298461913596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1.8451203239313485E-2</v>
      </c>
      <c r="F49" s="18">
        <v>1.8109378841782538E-2</v>
      </c>
      <c r="G49" s="20">
        <v>0</v>
      </c>
      <c r="H49" s="18">
        <v>1.655665827753771E-2</v>
      </c>
      <c r="I49" s="18">
        <v>1.6555872111427668E-2</v>
      </c>
      <c r="J49" s="19">
        <v>1.7735427802902437E-2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0.4569339111592633</v>
      </c>
      <c r="E51" s="18">
        <v>0.12484854062178867</v>
      </c>
      <c r="F51" s="18">
        <v>0.13100070751521659</v>
      </c>
      <c r="G51" s="18">
        <v>0.66666666666666663</v>
      </c>
      <c r="H51" s="18">
        <v>0.28472387102901375</v>
      </c>
      <c r="I51" s="18">
        <v>0.28474200696422919</v>
      </c>
      <c r="J51" s="18">
        <v>0.1680084124220384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1.2543336944745396</v>
      </c>
      <c r="D57" s="18">
        <v>0.11241992464097098</v>
      </c>
      <c r="E57" s="18">
        <v>0.13357485862240265</v>
      </c>
      <c r="F57" s="18">
        <v>2.3333333333333335</v>
      </c>
      <c r="G57" s="18">
        <v>0.77173654969371763</v>
      </c>
      <c r="H57" s="18">
        <v>0.77181069958847737</v>
      </c>
      <c r="I57" s="19">
        <v>0.28720725114203965</v>
      </c>
    </row>
    <row r="58" spans="2:10" ht="15" customHeight="1" thickBot="1" x14ac:dyDescent="0.3">
      <c r="B58" s="6" t="s">
        <v>52</v>
      </c>
      <c r="C58" s="18">
        <v>1.2543336944745396</v>
      </c>
      <c r="D58" s="18">
        <v>0.11241992464097098</v>
      </c>
      <c r="E58" s="18">
        <v>0.13357485862240265</v>
      </c>
      <c r="F58" s="18">
        <v>2.3333333333333335</v>
      </c>
      <c r="G58" s="18">
        <v>0.77173654969371763</v>
      </c>
      <c r="H58" s="18">
        <v>0.77181069958847737</v>
      </c>
      <c r="I58" s="19">
        <v>0.28720725114203965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3692</v>
      </c>
      <c r="D64" s="46">
        <v>195597</v>
      </c>
      <c r="E64" s="46">
        <v>199289</v>
      </c>
      <c r="F64" s="46">
        <v>3</v>
      </c>
      <c r="G64" s="46">
        <v>63177</v>
      </c>
      <c r="H64" s="46">
        <v>63180</v>
      </c>
      <c r="I64" s="46">
        <v>262469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28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1.0323016719893614</v>
      </c>
      <c r="E6" s="18">
        <v>0.11076595761041931</v>
      </c>
      <c r="F6" s="18">
        <v>0.1207055126433187</v>
      </c>
      <c r="G6" s="18">
        <v>0</v>
      </c>
      <c r="H6" s="18">
        <v>2.5419505815622254</v>
      </c>
      <c r="I6" s="18">
        <v>2.5415424140604839</v>
      </c>
      <c r="J6" s="19">
        <v>0.60627634120860763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381.42450195768555</v>
      </c>
      <c r="E8" s="18">
        <v>79.10381931495651</v>
      </c>
      <c r="F8" s="18">
        <v>82.364607818130537</v>
      </c>
      <c r="G8" s="18">
        <v>400.09047619682468</v>
      </c>
      <c r="H8" s="18">
        <v>158.68364000051164</v>
      </c>
      <c r="I8" s="18">
        <v>158.72240331320086</v>
      </c>
      <c r="J8" s="19">
        <v>97.680434342525942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5.2828605007975353</v>
      </c>
      <c r="F12" s="18">
        <v>5.2258803079960057</v>
      </c>
      <c r="G12" s="20">
        <v>0</v>
      </c>
      <c r="H12" s="18">
        <v>15.835030704889398</v>
      </c>
      <c r="I12" s="18">
        <v>15.83248803353705</v>
      </c>
      <c r="J12" s="19">
        <v>7.3533508941156169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382.45680362967494</v>
      </c>
      <c r="E16" s="18">
        <v>84.497445773364475</v>
      </c>
      <c r="F16" s="18">
        <v>87.711193638769856</v>
      </c>
      <c r="G16" s="18">
        <v>400.09047619682468</v>
      </c>
      <c r="H16" s="18">
        <v>177.06062128696325</v>
      </c>
      <c r="I16" s="18">
        <v>177.09643376079839</v>
      </c>
      <c r="J16" s="19">
        <v>105.64006157785018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55.690448239349152</v>
      </c>
      <c r="E22" s="18">
        <v>24.941902695233875</v>
      </c>
      <c r="F22" s="18">
        <v>25.273552197091025</v>
      </c>
      <c r="G22" s="18">
        <v>0</v>
      </c>
      <c r="H22" s="18">
        <v>85.41754192814517</v>
      </c>
      <c r="I22" s="18">
        <v>85.403826215122805</v>
      </c>
      <c r="J22" s="19">
        <v>37.334466734415386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55.690448239349152</v>
      </c>
      <c r="E26" s="18">
        <v>24.941902695233875</v>
      </c>
      <c r="F26" s="18">
        <v>25.273552197091025</v>
      </c>
      <c r="G26" s="18">
        <v>0</v>
      </c>
      <c r="H26" s="18">
        <v>85.41754192814517</v>
      </c>
      <c r="I26" s="18">
        <v>85.403826215122805</v>
      </c>
      <c r="J26" s="19">
        <v>37.334466734415386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2.3479188900747065E-2</v>
      </c>
      <c r="E31" s="18">
        <v>2.5193167008005957E-3</v>
      </c>
      <c r="F31" s="18">
        <v>2.7453869441598656E-3</v>
      </c>
      <c r="G31" s="18">
        <v>0</v>
      </c>
      <c r="H31" s="18">
        <v>5.7815403675407807E-2</v>
      </c>
      <c r="I31" s="18">
        <v>5.7806120108271783E-2</v>
      </c>
      <c r="J31" s="19">
        <v>1.3789454311217447E-2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5.2572038420490932</v>
      </c>
      <c r="E33" s="18">
        <v>1.0958271271644013</v>
      </c>
      <c r="F33" s="18">
        <v>1.1407111530625165</v>
      </c>
      <c r="G33" s="18">
        <v>7.5714285714285712</v>
      </c>
      <c r="H33" s="18">
        <v>2.2680386353729323</v>
      </c>
      <c r="I33" s="18">
        <v>2.2688902142496672</v>
      </c>
      <c r="J33" s="19">
        <v>1.3670010122388885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5.8095559486129211E-2</v>
      </c>
      <c r="F37" s="18">
        <v>5.7468948925442888E-2</v>
      </c>
      <c r="G37" s="20">
        <v>0</v>
      </c>
      <c r="H37" s="18">
        <v>0.16344322848555762</v>
      </c>
      <c r="I37" s="18">
        <v>0.16341698398862228</v>
      </c>
      <c r="J37" s="19">
        <v>7.8719977914787895E-2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5.2806830309498398</v>
      </c>
      <c r="E41" s="18">
        <v>1.1564420033513312</v>
      </c>
      <c r="F41" s="18">
        <v>1.2009254889321193</v>
      </c>
      <c r="G41" s="18">
        <v>7.5714285714285712</v>
      </c>
      <c r="H41" s="18">
        <v>2.4892972675338978</v>
      </c>
      <c r="I41" s="18">
        <v>2.4901133183465611</v>
      </c>
      <c r="J41" s="18">
        <v>1.4595104444648936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0.22998932764140875</v>
      </c>
      <c r="E47" s="18">
        <v>0.1080047942654999</v>
      </c>
      <c r="F47" s="18">
        <v>0.10932050234249997</v>
      </c>
      <c r="G47" s="18">
        <v>0</v>
      </c>
      <c r="H47" s="18">
        <v>0.22827907403583636</v>
      </c>
      <c r="I47" s="18">
        <v>0.22824241868146994</v>
      </c>
      <c r="J47" s="19">
        <v>0.13317382902364958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0.22998932764140875</v>
      </c>
      <c r="E51" s="18">
        <v>0.1080047942654999</v>
      </c>
      <c r="F51" s="18">
        <v>0.10932050234249997</v>
      </c>
      <c r="G51" s="18">
        <v>0</v>
      </c>
      <c r="H51" s="18">
        <v>0.22827907403583636</v>
      </c>
      <c r="I51" s="18">
        <v>0.22824241868146994</v>
      </c>
      <c r="J51" s="18">
        <v>0.13317382902364958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0.68409818569903946</v>
      </c>
      <c r="D57" s="18">
        <v>0.119263172593558</v>
      </c>
      <c r="E57" s="18">
        <v>0.12535540386541272</v>
      </c>
      <c r="F57" s="18">
        <v>1</v>
      </c>
      <c r="G57" s="18">
        <v>0.70989056370018588</v>
      </c>
      <c r="H57" s="18">
        <v>0.70993714731385049</v>
      </c>
      <c r="I57" s="19">
        <v>0.24261065611484312</v>
      </c>
    </row>
    <row r="58" spans="2:10" ht="15" customHeight="1" thickBot="1" x14ac:dyDescent="0.3">
      <c r="B58" s="6" t="s">
        <v>52</v>
      </c>
      <c r="C58" s="18">
        <v>0.68409818569903946</v>
      </c>
      <c r="D58" s="18">
        <v>0.119263172593558</v>
      </c>
      <c r="E58" s="18">
        <v>0.12535540386541272</v>
      </c>
      <c r="F58" s="18">
        <v>1</v>
      </c>
      <c r="G58" s="18">
        <v>0.70989056370018588</v>
      </c>
      <c r="H58" s="18">
        <v>0.70993714731385049</v>
      </c>
      <c r="I58" s="19">
        <v>0.24261065611484312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1874</v>
      </c>
      <c r="D64" s="46">
        <v>171872</v>
      </c>
      <c r="E64" s="46">
        <v>173746</v>
      </c>
      <c r="F64" s="46">
        <v>7</v>
      </c>
      <c r="G64" s="46">
        <v>43587</v>
      </c>
      <c r="H64" s="46">
        <v>43594</v>
      </c>
      <c r="I64" s="46">
        <v>217340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M73"/>
  <sheetViews>
    <sheetView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3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3" ht="16.5" customHeight="1" thickBot="1" x14ac:dyDescent="0.3">
      <c r="B3" s="4" t="s">
        <v>40</v>
      </c>
    </row>
    <row r="4" spans="2:13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3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3" ht="15" customHeight="1" thickBot="1" x14ac:dyDescent="0.3">
      <c r="B6" s="6" t="s">
        <v>62</v>
      </c>
      <c r="C6" s="7" t="s">
        <v>33</v>
      </c>
      <c r="D6" s="17">
        <v>1.0268392701382916</v>
      </c>
      <c r="E6" s="18">
        <v>0.27354896209931545</v>
      </c>
      <c r="F6" s="18">
        <v>0.28050331086544344</v>
      </c>
      <c r="G6" s="18">
        <v>0</v>
      </c>
      <c r="H6" s="18">
        <v>0</v>
      </c>
      <c r="I6" s="18">
        <v>0</v>
      </c>
      <c r="J6" s="19">
        <v>0.28050331086544344</v>
      </c>
    </row>
    <row r="7" spans="2:13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3" ht="15" customHeight="1" thickBot="1" x14ac:dyDescent="0.3">
      <c r="B8" s="6" t="s">
        <v>50</v>
      </c>
      <c r="C8" s="7" t="s">
        <v>33</v>
      </c>
      <c r="D8" s="18">
        <v>108.78381992916084</v>
      </c>
      <c r="E8" s="18">
        <v>57.053745445126651</v>
      </c>
      <c r="F8" s="18">
        <v>57.531315614051671</v>
      </c>
      <c r="G8" s="18">
        <v>0</v>
      </c>
      <c r="H8" s="18">
        <v>0</v>
      </c>
      <c r="I8" s="18">
        <v>0</v>
      </c>
      <c r="J8" s="19">
        <v>57.531315614051671</v>
      </c>
    </row>
    <row r="9" spans="2:13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3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3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  <c r="L11" s="40"/>
      <c r="M11" s="40"/>
    </row>
    <row r="12" spans="2:13" ht="15" customHeight="1" thickBot="1" x14ac:dyDescent="0.3">
      <c r="B12" s="6" t="s">
        <v>51</v>
      </c>
      <c r="C12" s="7" t="s">
        <v>33</v>
      </c>
      <c r="D12" s="20">
        <v>0</v>
      </c>
      <c r="E12" s="18">
        <v>18.586821618498917</v>
      </c>
      <c r="F12" s="18">
        <v>18.415228756345485</v>
      </c>
      <c r="G12" s="20">
        <v>0</v>
      </c>
      <c r="H12" s="18">
        <v>0</v>
      </c>
      <c r="I12" s="18">
        <v>0</v>
      </c>
      <c r="J12" s="19">
        <v>18.415228756345485</v>
      </c>
      <c r="L12" s="40"/>
      <c r="M12" s="40"/>
    </row>
    <row r="13" spans="2:13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  <c r="L13" s="40"/>
      <c r="M13" s="40"/>
    </row>
    <row r="14" spans="2:13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3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3" ht="15" customHeight="1" thickBot="1" x14ac:dyDescent="0.3">
      <c r="B16" s="76" t="s">
        <v>52</v>
      </c>
      <c r="C16" s="77"/>
      <c r="D16" s="18">
        <v>109.81065919929914</v>
      </c>
      <c r="E16" s="18">
        <v>75.91411602572488</v>
      </c>
      <c r="F16" s="18">
        <v>76.227047681262604</v>
      </c>
      <c r="G16" s="18">
        <v>0</v>
      </c>
      <c r="H16" s="18">
        <v>0</v>
      </c>
      <c r="I16" s="18">
        <v>0</v>
      </c>
      <c r="J16" s="19">
        <v>76.227047681262604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31.751744399482995</v>
      </c>
      <c r="E21" s="18">
        <v>42.68322437243539</v>
      </c>
      <c r="F21" s="18">
        <v>42.582305346330088</v>
      </c>
      <c r="G21" s="18">
        <v>0</v>
      </c>
      <c r="H21" s="18">
        <v>0</v>
      </c>
      <c r="I21" s="18">
        <v>0</v>
      </c>
      <c r="J21" s="19">
        <v>42.582305346330088</v>
      </c>
    </row>
    <row r="22" spans="2:10" ht="15" customHeight="1" thickBot="1" x14ac:dyDescent="0.3">
      <c r="B22" s="6" t="s">
        <v>50</v>
      </c>
      <c r="C22" s="7" t="s">
        <v>33</v>
      </c>
      <c r="D22" s="18">
        <v>45.210717345997992</v>
      </c>
      <c r="E22" s="18">
        <v>22.006523902721373</v>
      </c>
      <c r="F22" s="18">
        <v>22.220744173869342</v>
      </c>
      <c r="G22" s="18">
        <v>0</v>
      </c>
      <c r="H22" s="18">
        <v>0</v>
      </c>
      <c r="I22" s="18">
        <v>0</v>
      </c>
      <c r="J22" s="19">
        <v>22.220744173869342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1.7401107459051677</v>
      </c>
      <c r="F24" s="18">
        <v>1.7240461066955981</v>
      </c>
      <c r="G24" s="20">
        <v>0</v>
      </c>
      <c r="H24" s="18">
        <v>0</v>
      </c>
      <c r="I24" s="18">
        <v>0</v>
      </c>
      <c r="J24" s="19">
        <v>1.7240461066955981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76.962461745480994</v>
      </c>
      <c r="E26" s="18">
        <v>66.42985902106193</v>
      </c>
      <c r="F26" s="18">
        <v>66.527095626895033</v>
      </c>
      <c r="G26" s="18">
        <v>0</v>
      </c>
      <c r="H26" s="18">
        <v>0</v>
      </c>
      <c r="I26" s="18">
        <v>0</v>
      </c>
      <c r="J26" s="19">
        <v>66.527095626895033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8.3547557840616973E-2</v>
      </c>
      <c r="E31" s="18">
        <v>4.2957528389404941E-2</v>
      </c>
      <c r="F31" s="18">
        <v>4.3332254067166516E-2</v>
      </c>
      <c r="G31" s="18">
        <v>0</v>
      </c>
      <c r="H31" s="18">
        <v>0</v>
      </c>
      <c r="I31" s="18">
        <v>0</v>
      </c>
      <c r="J31" s="19">
        <v>4.3332254067166516E-2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1.3863385971355122</v>
      </c>
      <c r="E33" s="18">
        <v>0.75058387129337967</v>
      </c>
      <c r="F33" s="18">
        <v>0.75645313583327545</v>
      </c>
      <c r="G33" s="18">
        <v>0</v>
      </c>
      <c r="H33" s="18">
        <v>0</v>
      </c>
      <c r="I33" s="18">
        <v>0</v>
      </c>
      <c r="J33" s="19">
        <v>0.75645313583327545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0.14711503419389832</v>
      </c>
      <c r="F37" s="18">
        <v>0.1457568735410836</v>
      </c>
      <c r="G37" s="20">
        <v>0</v>
      </c>
      <c r="H37" s="18">
        <v>0</v>
      </c>
      <c r="I37" s="18">
        <v>0</v>
      </c>
      <c r="J37" s="19">
        <v>0.1457568735410836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1.4698861549761293</v>
      </c>
      <c r="E41" s="18">
        <v>0.94065643387668296</v>
      </c>
      <c r="F41" s="18">
        <v>0.94554226344152559</v>
      </c>
      <c r="G41" s="18">
        <v>0</v>
      </c>
      <c r="H41" s="18">
        <v>0</v>
      </c>
      <c r="I41" s="18">
        <v>0</v>
      </c>
      <c r="J41" s="18">
        <v>0.94554226344152559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7.3632023503488797E-2</v>
      </c>
      <c r="E46" s="18">
        <v>9.8300827600130716E-2</v>
      </c>
      <c r="F46" s="18">
        <v>9.8073086096622006E-2</v>
      </c>
      <c r="G46" s="18">
        <v>0</v>
      </c>
      <c r="H46" s="18">
        <v>0</v>
      </c>
      <c r="I46" s="18">
        <v>0</v>
      </c>
      <c r="J46" s="19">
        <v>9.8073086096622006E-2</v>
      </c>
    </row>
    <row r="47" spans="2:10" ht="15" customHeight="1" thickBot="1" x14ac:dyDescent="0.3">
      <c r="B47" s="6" t="s">
        <v>50</v>
      </c>
      <c r="C47" s="7" t="s">
        <v>33</v>
      </c>
      <c r="D47" s="18">
        <v>0.19316929856775616</v>
      </c>
      <c r="E47" s="18">
        <v>7.4526786218413202E-2</v>
      </c>
      <c r="F47" s="18">
        <v>7.5622089583612329E-2</v>
      </c>
      <c r="G47" s="18">
        <v>0</v>
      </c>
      <c r="H47" s="18">
        <v>0</v>
      </c>
      <c r="I47" s="18">
        <v>0</v>
      </c>
      <c r="J47" s="19">
        <v>7.5622089583612329E-2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6.0671285167017133E-3</v>
      </c>
      <c r="F49" s="18">
        <v>6.0111170065790028E-3</v>
      </c>
      <c r="G49" s="20">
        <v>0</v>
      </c>
      <c r="H49" s="18">
        <v>0</v>
      </c>
      <c r="I49" s="18">
        <v>0</v>
      </c>
      <c r="J49" s="19">
        <v>6.0111170065790028E-3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0.26680132207124496</v>
      </c>
      <c r="E51" s="18">
        <v>0.17889474233524563</v>
      </c>
      <c r="F51" s="18">
        <v>0.17970629268681335</v>
      </c>
      <c r="G51" s="18">
        <v>0</v>
      </c>
      <c r="H51" s="18">
        <v>0</v>
      </c>
      <c r="I51" s="18">
        <v>0</v>
      </c>
      <c r="J51" s="18">
        <v>0.17970629268681335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6.7939772309952254E-2</v>
      </c>
      <c r="D56" s="18">
        <v>4.7021101493512824E-2</v>
      </c>
      <c r="E56" s="18">
        <v>4.7214221902774509E-2</v>
      </c>
      <c r="F56" s="18">
        <v>0</v>
      </c>
      <c r="G56" s="18">
        <v>0</v>
      </c>
      <c r="H56" s="18">
        <v>0</v>
      </c>
      <c r="I56" s="19">
        <v>4.7214221902774509E-2</v>
      </c>
    </row>
    <row r="57" spans="2:10" ht="15" customHeight="1" thickBot="1" x14ac:dyDescent="0.3">
      <c r="B57" s="6" t="s">
        <v>50</v>
      </c>
      <c r="C57" s="18">
        <v>0.16691149467499081</v>
      </c>
      <c r="D57" s="18">
        <v>6.3947808322539906E-2</v>
      </c>
      <c r="E57" s="18">
        <v>6.4898365335552891E-2</v>
      </c>
      <c r="F57" s="18">
        <v>0</v>
      </c>
      <c r="G57" s="18">
        <v>0</v>
      </c>
      <c r="H57" s="18">
        <v>0</v>
      </c>
      <c r="I57" s="19">
        <v>6.4898365335552891E-2</v>
      </c>
    </row>
    <row r="58" spans="2:10" ht="15" customHeight="1" thickBot="1" x14ac:dyDescent="0.3">
      <c r="B58" s="6" t="s">
        <v>52</v>
      </c>
      <c r="C58" s="18">
        <v>0.23485126698494307</v>
      </c>
      <c r="D58" s="18">
        <v>0.11096890981605273</v>
      </c>
      <c r="E58" s="18">
        <v>0.1121125872383274</v>
      </c>
      <c r="F58" s="18">
        <v>0</v>
      </c>
      <c r="G58" s="18">
        <v>0</v>
      </c>
      <c r="H58" s="18">
        <v>0</v>
      </c>
      <c r="I58" s="19">
        <v>0.1121125872383274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5446</v>
      </c>
      <c r="D64" s="49">
        <v>584461</v>
      </c>
      <c r="E64" s="49">
        <v>589907</v>
      </c>
      <c r="F64" s="46">
        <v>0</v>
      </c>
      <c r="G64" s="49">
        <v>0</v>
      </c>
      <c r="H64" s="49">
        <v>0</v>
      </c>
      <c r="I64" s="49">
        <v>589907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34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194.94415978346913</v>
      </c>
      <c r="E8" s="18">
        <v>19.237349598265318</v>
      </c>
      <c r="F8" s="18">
        <v>21.183321739551648</v>
      </c>
      <c r="G8" s="18">
        <v>0</v>
      </c>
      <c r="H8" s="18">
        <v>201.81006236710837</v>
      </c>
      <c r="I8" s="18">
        <v>201.88497674630057</v>
      </c>
      <c r="J8" s="19">
        <v>40.453870118877383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5.3788493576054606</v>
      </c>
      <c r="F12" s="18">
        <v>5.3192780126414085</v>
      </c>
      <c r="G12" s="20">
        <v>0</v>
      </c>
      <c r="H12" s="18">
        <v>22.555640750706598</v>
      </c>
      <c r="I12" s="18">
        <v>22.555640750706598</v>
      </c>
      <c r="J12" s="19">
        <v>7.1574137066121528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194.94415978346913</v>
      </c>
      <c r="E16" s="18">
        <v>24.616198955870779</v>
      </c>
      <c r="F16" s="18">
        <v>26.502599752193056</v>
      </c>
      <c r="G16" s="18">
        <v>0</v>
      </c>
      <c r="H16" s="18">
        <v>224.36570311781497</v>
      </c>
      <c r="I16" s="18">
        <v>224.44061749700717</v>
      </c>
      <c r="J16" s="19">
        <v>47.611283825489537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29.000000000007695</v>
      </c>
      <c r="E22" s="18">
        <v>21.490707490037991</v>
      </c>
      <c r="F22" s="18">
        <v>21.573873725938402</v>
      </c>
      <c r="G22" s="18">
        <v>0</v>
      </c>
      <c r="H22" s="18">
        <v>44.339825180017847</v>
      </c>
      <c r="I22" s="18">
        <v>44.339825180017847</v>
      </c>
      <c r="J22" s="19">
        <v>24.001700791943048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29.000000000007695</v>
      </c>
      <c r="E26" s="18">
        <v>21.490707490037991</v>
      </c>
      <c r="F26" s="18">
        <v>21.573873725938402</v>
      </c>
      <c r="G26" s="18">
        <v>0</v>
      </c>
      <c r="H26" s="18">
        <v>44.339825180017847</v>
      </c>
      <c r="I26" s="18">
        <v>44.339825180017847</v>
      </c>
      <c r="J26" s="19">
        <v>24.001700791943048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4.1090909090909093</v>
      </c>
      <c r="E33" s="18">
        <v>0.39955943874717709</v>
      </c>
      <c r="F33" s="18">
        <v>0.44064290552290991</v>
      </c>
      <c r="G33" s="18">
        <v>0</v>
      </c>
      <c r="H33" s="18">
        <v>3.4151203803097685</v>
      </c>
      <c r="I33" s="18">
        <v>3.4172672902928998</v>
      </c>
      <c r="J33" s="19">
        <v>0.75807875973048999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4.8980045166783906E-2</v>
      </c>
      <c r="F37" s="18">
        <v>4.8437585809215221E-2</v>
      </c>
      <c r="G37" s="20">
        <v>0</v>
      </c>
      <c r="H37" s="18">
        <v>0.16653887440576598</v>
      </c>
      <c r="I37" s="18">
        <v>0.16653887440576598</v>
      </c>
      <c r="J37" s="19">
        <v>6.1032249623863416E-2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4.1090909090909093</v>
      </c>
      <c r="E41" s="18">
        <v>0.44853948391396098</v>
      </c>
      <c r="F41" s="18">
        <v>0.48908049133212511</v>
      </c>
      <c r="G41" s="18">
        <v>0</v>
      </c>
      <c r="H41" s="18">
        <v>3.5816592547155346</v>
      </c>
      <c r="I41" s="18">
        <v>3.5838061646986659</v>
      </c>
      <c r="J41" s="18">
        <v>0.81911100935435344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0.12066115702479339</v>
      </c>
      <c r="E47" s="18">
        <v>0.10308763096516234</v>
      </c>
      <c r="F47" s="18">
        <v>0.10328225968843247</v>
      </c>
      <c r="G47" s="18">
        <v>0</v>
      </c>
      <c r="H47" s="18">
        <v>0.18172059500076676</v>
      </c>
      <c r="I47" s="18">
        <v>0.18172059500076676</v>
      </c>
      <c r="J47" s="19">
        <v>0.11164715117420031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0.12066115702479339</v>
      </c>
      <c r="E51" s="18">
        <v>0.10308763096516234</v>
      </c>
      <c r="F51" s="18">
        <v>0.10328225968843247</v>
      </c>
      <c r="G51" s="18">
        <v>0</v>
      </c>
      <c r="H51" s="18">
        <v>0.18172059500076676</v>
      </c>
      <c r="I51" s="18">
        <v>0.18172059500076676</v>
      </c>
      <c r="J51" s="18">
        <v>0.11164715117420031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0.30909090909090908</v>
      </c>
      <c r="D57" s="18">
        <v>0.12894746584724742</v>
      </c>
      <c r="E57" s="18">
        <v>0.13094257418492686</v>
      </c>
      <c r="F57" s="18">
        <v>0</v>
      </c>
      <c r="G57" s="18">
        <v>0.26284312222051831</v>
      </c>
      <c r="H57" s="18">
        <v>0.26284312222051831</v>
      </c>
      <c r="I57" s="19">
        <v>0.14500883103290377</v>
      </c>
    </row>
    <row r="58" spans="2:10" ht="15" customHeight="1" thickBot="1" x14ac:dyDescent="0.3">
      <c r="B58" s="6" t="s">
        <v>52</v>
      </c>
      <c r="C58" s="18">
        <v>0.30909090909090908</v>
      </c>
      <c r="D58" s="18">
        <v>0.12894746584724742</v>
      </c>
      <c r="E58" s="18">
        <v>0.13094257418492686</v>
      </c>
      <c r="F58" s="18">
        <v>0</v>
      </c>
      <c r="G58" s="18">
        <v>0.26284312222051831</v>
      </c>
      <c r="H58" s="18">
        <v>0.26284312222051831</v>
      </c>
      <c r="I58" s="19">
        <v>0.14500883103290377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605</v>
      </c>
      <c r="D64" s="46">
        <v>54022</v>
      </c>
      <c r="E64" s="46">
        <v>54627</v>
      </c>
      <c r="F64" s="46">
        <v>0</v>
      </c>
      <c r="G64" s="46">
        <v>6521</v>
      </c>
      <c r="H64" s="46">
        <v>6521</v>
      </c>
      <c r="I64" s="46">
        <v>61148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22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109.93859646872519</v>
      </c>
      <c r="E8" s="18">
        <v>72.646428566850119</v>
      </c>
      <c r="F8" s="18">
        <v>74.260440389482525</v>
      </c>
      <c r="G8" s="18">
        <v>0</v>
      </c>
      <c r="H8" s="18">
        <v>82.923248881948126</v>
      </c>
      <c r="I8" s="18">
        <v>82.923248881948126</v>
      </c>
      <c r="J8" s="19">
        <v>80.787946844782269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23.680000000782975</v>
      </c>
      <c r="F12" s="18">
        <v>22.655125285487131</v>
      </c>
      <c r="G12" s="20">
        <v>0</v>
      </c>
      <c r="H12" s="18">
        <v>26.333209140493082</v>
      </c>
      <c r="I12" s="18">
        <v>26.333209140493082</v>
      </c>
      <c r="J12" s="19">
        <v>25.426595545688134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109.93859646872519</v>
      </c>
      <c r="E16" s="18">
        <v>96.326428567633087</v>
      </c>
      <c r="F16" s="18">
        <v>96.915565674969656</v>
      </c>
      <c r="G16" s="18">
        <v>0</v>
      </c>
      <c r="H16" s="18">
        <v>109.25645802244121</v>
      </c>
      <c r="I16" s="18">
        <v>109.25645802244121</v>
      </c>
      <c r="J16" s="19">
        <v>106.2145423904704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5.6842105263157894</v>
      </c>
      <c r="E33" s="18">
        <v>1.111904761904762</v>
      </c>
      <c r="F33" s="18">
        <v>1.3097949886104783</v>
      </c>
      <c r="G33" s="18">
        <v>0</v>
      </c>
      <c r="H33" s="18">
        <v>0.94113263785394929</v>
      </c>
      <c r="I33" s="18">
        <v>0.94113263785394929</v>
      </c>
      <c r="J33" s="19">
        <v>1.0320044918585065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0.49047619047619045</v>
      </c>
      <c r="F37" s="18">
        <v>0.46924829157175396</v>
      </c>
      <c r="G37" s="20">
        <v>0</v>
      </c>
      <c r="H37" s="18">
        <v>0.40909090909090912</v>
      </c>
      <c r="I37" s="18">
        <v>0.40909090909090912</v>
      </c>
      <c r="J37" s="19">
        <v>0.42391914654688378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5.6842105263157894</v>
      </c>
      <c r="E41" s="18">
        <v>1.6023809523809525</v>
      </c>
      <c r="F41" s="18">
        <v>1.7790432801822322</v>
      </c>
      <c r="G41" s="18">
        <v>0</v>
      </c>
      <c r="H41" s="18">
        <v>1.3502235469448585</v>
      </c>
      <c r="I41" s="18">
        <v>1.3502235469448585</v>
      </c>
      <c r="J41" s="18">
        <v>1.4559236384053902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3.3157894736842106</v>
      </c>
      <c r="D57" s="18">
        <v>0</v>
      </c>
      <c r="E57" s="18">
        <v>0.14350797266514806</v>
      </c>
      <c r="F57" s="18">
        <v>0</v>
      </c>
      <c r="G57" s="18">
        <v>2.7540983606557377</v>
      </c>
      <c r="H57" s="18">
        <v>2.7540983606557377</v>
      </c>
      <c r="I57" s="19">
        <v>2.1106120157215047</v>
      </c>
    </row>
    <row r="58" spans="2:10" ht="15" customHeight="1" thickBot="1" x14ac:dyDescent="0.3">
      <c r="B58" s="6" t="s">
        <v>52</v>
      </c>
      <c r="C58" s="18">
        <v>3.3157894736842106</v>
      </c>
      <c r="D58" s="18">
        <v>0</v>
      </c>
      <c r="E58" s="18">
        <v>0.14350797266514806</v>
      </c>
      <c r="F58" s="18">
        <v>0</v>
      </c>
      <c r="G58" s="18">
        <v>2.7540983606557377</v>
      </c>
      <c r="H58" s="18">
        <v>2.7540983606557377</v>
      </c>
      <c r="I58" s="19">
        <v>2.1106120157215047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19</v>
      </c>
      <c r="D64" s="46">
        <v>420</v>
      </c>
      <c r="E64" s="46">
        <v>439</v>
      </c>
      <c r="F64" s="46">
        <v>0</v>
      </c>
      <c r="G64" s="46">
        <v>1342</v>
      </c>
      <c r="H64" s="46">
        <v>1342</v>
      </c>
      <c r="I64" s="46">
        <v>1781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1403.989492748502</v>
      </c>
      <c r="E8" s="18">
        <v>236.22130008043067</v>
      </c>
      <c r="F8" s="18">
        <v>252.2826954647127</v>
      </c>
      <c r="G8" s="18">
        <v>30.666666668839753</v>
      </c>
      <c r="H8" s="18">
        <v>61.406342780471384</v>
      </c>
      <c r="I8" s="18">
        <v>61.403803150918208</v>
      </c>
      <c r="J8" s="19">
        <v>129.34340357059423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11.592130261377431</v>
      </c>
      <c r="F12" s="18">
        <v>11.4326929786675</v>
      </c>
      <c r="G12" s="20">
        <v>0</v>
      </c>
      <c r="H12" s="18">
        <v>11.877385772016</v>
      </c>
      <c r="I12" s="18">
        <v>11.876404494275418</v>
      </c>
      <c r="J12" s="19">
        <v>11.71847407721048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1403.989492748502</v>
      </c>
      <c r="E16" s="18">
        <v>247.8134303418081</v>
      </c>
      <c r="F16" s="18">
        <v>263.71538844338022</v>
      </c>
      <c r="G16" s="18">
        <v>30.666666668839753</v>
      </c>
      <c r="H16" s="18">
        <v>73.283728552487389</v>
      </c>
      <c r="I16" s="18">
        <v>73.280207645193627</v>
      </c>
      <c r="J16" s="19">
        <v>141.06187764780472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289.40217391672576</v>
      </c>
      <c r="E22" s="18">
        <v>55.729119297629033</v>
      </c>
      <c r="F22" s="18">
        <v>58.943040814291749</v>
      </c>
      <c r="G22" s="18">
        <v>0</v>
      </c>
      <c r="H22" s="18">
        <v>105.5663885001731</v>
      </c>
      <c r="I22" s="18">
        <v>105.55766688843316</v>
      </c>
      <c r="J22" s="19">
        <v>88.966104401872641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289.40217391672576</v>
      </c>
      <c r="E26" s="18">
        <v>55.729119297629033</v>
      </c>
      <c r="F26" s="18">
        <v>58.943040814291749</v>
      </c>
      <c r="G26" s="18">
        <v>0</v>
      </c>
      <c r="H26" s="18">
        <v>105.5663885001731</v>
      </c>
      <c r="I26" s="18">
        <v>105.55766688843316</v>
      </c>
      <c r="J26" s="19">
        <v>88.966104401872641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10.25</v>
      </c>
      <c r="E33" s="18">
        <v>2.1631044414127634</v>
      </c>
      <c r="F33" s="18">
        <v>2.2743309911795486</v>
      </c>
      <c r="G33" s="18">
        <v>2</v>
      </c>
      <c r="H33" s="18">
        <v>0.50235478806907374</v>
      </c>
      <c r="I33" s="18">
        <v>0.50247851949768674</v>
      </c>
      <c r="J33" s="19">
        <v>1.133134677805566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0.10080339548279521</v>
      </c>
      <c r="F37" s="18">
        <v>9.9416953206757364E-2</v>
      </c>
      <c r="G37" s="20">
        <v>0</v>
      </c>
      <c r="H37" s="18">
        <v>6.833016607452698E-2</v>
      </c>
      <c r="I37" s="18">
        <v>6.8324520819563778E-2</v>
      </c>
      <c r="J37" s="19">
        <v>7.939126270419837E-2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10.25</v>
      </c>
      <c r="E41" s="18">
        <v>2.2639078368955587</v>
      </c>
      <c r="F41" s="18">
        <v>2.3737479443863059</v>
      </c>
      <c r="G41" s="18">
        <v>2</v>
      </c>
      <c r="H41" s="18">
        <v>0.57068495414360076</v>
      </c>
      <c r="I41" s="18">
        <v>0.57080304031725049</v>
      </c>
      <c r="J41" s="18">
        <v>1.2125259405097644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0.86956521739130432</v>
      </c>
      <c r="E47" s="18">
        <v>0.20994391390025768</v>
      </c>
      <c r="F47" s="18">
        <v>0.21901629541037523</v>
      </c>
      <c r="G47" s="18">
        <v>0</v>
      </c>
      <c r="H47" s="18">
        <v>0.30166074526976783</v>
      </c>
      <c r="I47" s="18">
        <v>0.30163582286847324</v>
      </c>
      <c r="J47" s="19">
        <v>0.27222902144415473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0.86956521739130432</v>
      </c>
      <c r="E51" s="18">
        <v>0.20994391390025768</v>
      </c>
      <c r="F51" s="18">
        <v>0.21901629541037523</v>
      </c>
      <c r="G51" s="18">
        <v>0</v>
      </c>
      <c r="H51" s="18">
        <v>0.30166074526976783</v>
      </c>
      <c r="I51" s="18">
        <v>0.30163582286847324</v>
      </c>
      <c r="J51" s="18">
        <v>0.27222902144415473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0.59782608695652173</v>
      </c>
      <c r="D57" s="18">
        <v>0.13763832044868879</v>
      </c>
      <c r="E57" s="18">
        <v>0.14396770817760501</v>
      </c>
      <c r="F57" s="18">
        <v>0</v>
      </c>
      <c r="G57" s="18">
        <v>0.40981574816161281</v>
      </c>
      <c r="H57" s="18">
        <v>0.40978189028420359</v>
      </c>
      <c r="I57" s="19">
        <v>0.3151705422231682</v>
      </c>
    </row>
    <row r="58" spans="2:10" ht="15" customHeight="1" thickBot="1" x14ac:dyDescent="0.3">
      <c r="B58" s="6" t="s">
        <v>52</v>
      </c>
      <c r="C58" s="18">
        <v>0.59782608695652173</v>
      </c>
      <c r="D58" s="18">
        <v>0.13763832044868879</v>
      </c>
      <c r="E58" s="18">
        <v>0.14396770817760501</v>
      </c>
      <c r="F58" s="18">
        <v>0</v>
      </c>
      <c r="G58" s="18">
        <v>0.40981574816161281</v>
      </c>
      <c r="H58" s="18">
        <v>0.40978189028420359</v>
      </c>
      <c r="I58" s="19">
        <v>0.3151705422231682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92</v>
      </c>
      <c r="D64" s="46">
        <v>6597</v>
      </c>
      <c r="E64" s="46">
        <v>6689</v>
      </c>
      <c r="F64" s="46">
        <v>1</v>
      </c>
      <c r="G64" s="46">
        <v>12103</v>
      </c>
      <c r="H64" s="46">
        <v>12104</v>
      </c>
      <c r="I64" s="46">
        <v>18793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1800.9883333552134</v>
      </c>
      <c r="E8" s="18">
        <v>356.68878967737675</v>
      </c>
      <c r="F8" s="18">
        <v>369.96512697419706</v>
      </c>
      <c r="G8" s="18">
        <v>0</v>
      </c>
      <c r="H8" s="18">
        <v>331.43783959665961</v>
      </c>
      <c r="I8" s="18">
        <v>331.47244375927215</v>
      </c>
      <c r="J8" s="19">
        <v>355.67078398026985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5.852124164099437</v>
      </c>
      <c r="F12" s="18">
        <v>5.7983300777926514</v>
      </c>
      <c r="G12" s="20">
        <v>0</v>
      </c>
      <c r="H12" s="18">
        <v>8.3178045777848091</v>
      </c>
      <c r="I12" s="18">
        <v>8.3178045777848091</v>
      </c>
      <c r="J12" s="19">
        <v>6.7339425022696586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1800.9883333552134</v>
      </c>
      <c r="E16" s="18">
        <v>362.5409138414762</v>
      </c>
      <c r="F16" s="18">
        <v>375.76345705198969</v>
      </c>
      <c r="G16" s="18">
        <v>0</v>
      </c>
      <c r="H16" s="18">
        <v>339.7556441744444</v>
      </c>
      <c r="I16" s="18">
        <v>339.79024833705694</v>
      </c>
      <c r="J16" s="19">
        <v>362.4047264825395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1.9999999999708962</v>
      </c>
      <c r="E22" s="18">
        <v>3.5811202597182694</v>
      </c>
      <c r="F22" s="18">
        <v>3.5665862345798356</v>
      </c>
      <c r="G22" s="18">
        <v>0</v>
      </c>
      <c r="H22" s="18">
        <v>0</v>
      </c>
      <c r="I22" s="18">
        <v>0</v>
      </c>
      <c r="J22" s="19">
        <v>2.2421265529867314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1.9999999999708962</v>
      </c>
      <c r="E26" s="18">
        <v>3.5811202597182694</v>
      </c>
      <c r="F26" s="18">
        <v>3.5665862345798356</v>
      </c>
      <c r="G26" s="18">
        <v>0</v>
      </c>
      <c r="H26" s="18">
        <v>0</v>
      </c>
      <c r="I26" s="18">
        <v>0</v>
      </c>
      <c r="J26" s="19">
        <v>2.2421265529867314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26.862500000000001</v>
      </c>
      <c r="E33" s="18">
        <v>7.0677258494723416</v>
      </c>
      <c r="F33" s="18">
        <v>7.24968401700563</v>
      </c>
      <c r="G33" s="18">
        <v>0</v>
      </c>
      <c r="H33" s="18">
        <v>4.7996498735654543</v>
      </c>
      <c r="I33" s="18">
        <v>4.8000389029371719</v>
      </c>
      <c r="J33" s="19">
        <v>6.3400028893383418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8.3033746955815835E-2</v>
      </c>
      <c r="F37" s="18">
        <v>8.2270481443180513E-2</v>
      </c>
      <c r="G37" s="20">
        <v>0</v>
      </c>
      <c r="H37" s="18">
        <v>9.9397004473837772E-2</v>
      </c>
      <c r="I37" s="18">
        <v>9.9397004473837772E-2</v>
      </c>
      <c r="J37" s="19">
        <v>8.8630453626119612E-2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26.862500000000001</v>
      </c>
      <c r="E41" s="18">
        <v>7.1507595964281574</v>
      </c>
      <c r="F41" s="18">
        <v>7.3319544984488108</v>
      </c>
      <c r="G41" s="18">
        <v>0</v>
      </c>
      <c r="H41" s="18">
        <v>4.8990468780392922</v>
      </c>
      <c r="I41" s="18">
        <v>4.8994359074110099</v>
      </c>
      <c r="J41" s="18">
        <v>6.4286333429644618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1.2500000000000001E-2</v>
      </c>
      <c r="E47" s="18">
        <v>2.2382001623564886E-2</v>
      </c>
      <c r="F47" s="18">
        <v>2.2291163966448351E-2</v>
      </c>
      <c r="G47" s="18">
        <v>0</v>
      </c>
      <c r="H47" s="18">
        <v>0</v>
      </c>
      <c r="I47" s="18">
        <v>0</v>
      </c>
      <c r="J47" s="19">
        <v>1.4013290956370991E-2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1.2500000000000001E-2</v>
      </c>
      <c r="E51" s="18">
        <v>2.2382001623564886E-2</v>
      </c>
      <c r="F51" s="18">
        <v>2.2291163966448351E-2</v>
      </c>
      <c r="G51" s="18">
        <v>0</v>
      </c>
      <c r="H51" s="18">
        <v>0</v>
      </c>
      <c r="I51" s="18">
        <v>0</v>
      </c>
      <c r="J51" s="18">
        <v>1.4013290956370991E-2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1.3625</v>
      </c>
      <c r="D57" s="18">
        <v>0.42734547141366114</v>
      </c>
      <c r="E57" s="18">
        <v>0.43594162932322189</v>
      </c>
      <c r="F57" s="18">
        <v>0</v>
      </c>
      <c r="G57" s="18">
        <v>0.88893211437463526</v>
      </c>
      <c r="H57" s="18">
        <v>0.88893211437463526</v>
      </c>
      <c r="I57" s="19">
        <v>0.60416064721178853</v>
      </c>
    </row>
    <row r="58" spans="2:10" ht="15" customHeight="1" thickBot="1" x14ac:dyDescent="0.3">
      <c r="B58" s="6" t="s">
        <v>52</v>
      </c>
      <c r="C58" s="18">
        <v>1.3625</v>
      </c>
      <c r="D58" s="18">
        <v>0.42734547141366114</v>
      </c>
      <c r="E58" s="18">
        <v>0.43594162932322189</v>
      </c>
      <c r="F58" s="18">
        <v>0</v>
      </c>
      <c r="G58" s="18">
        <v>0.88893211437463526</v>
      </c>
      <c r="H58" s="18">
        <v>0.88893211437463526</v>
      </c>
      <c r="I58" s="19">
        <v>0.60416064721178853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80</v>
      </c>
      <c r="D64" s="46">
        <v>8623</v>
      </c>
      <c r="E64" s="46">
        <v>8703</v>
      </c>
      <c r="F64" s="46">
        <v>0</v>
      </c>
      <c r="G64" s="46">
        <v>5141</v>
      </c>
      <c r="H64" s="46">
        <v>5141</v>
      </c>
      <c r="I64" s="46">
        <v>13844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1329.3845678960981</v>
      </c>
      <c r="E8" s="18">
        <v>199.2410845472136</v>
      </c>
      <c r="F8" s="18">
        <v>210.52580128183635</v>
      </c>
      <c r="G8" s="18">
        <v>0</v>
      </c>
      <c r="H8" s="18">
        <v>749.31395348939679</v>
      </c>
      <c r="I8" s="18">
        <v>749.49556201652399</v>
      </c>
      <c r="J8" s="19">
        <v>340.5802328844826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9.6587224503066977</v>
      </c>
      <c r="F12" s="18">
        <v>9.5622781063132507</v>
      </c>
      <c r="G12" s="20">
        <v>0</v>
      </c>
      <c r="H12" s="18">
        <v>22.635755814152343</v>
      </c>
      <c r="I12" s="18">
        <v>22.635755814152343</v>
      </c>
      <c r="J12" s="19">
        <v>12.716933220999453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1329.3845678960981</v>
      </c>
      <c r="E16" s="18">
        <v>208.8998069975203</v>
      </c>
      <c r="F16" s="18">
        <v>220.08807938814959</v>
      </c>
      <c r="G16" s="18">
        <v>0</v>
      </c>
      <c r="H16" s="18">
        <v>771.94970930354918</v>
      </c>
      <c r="I16" s="18">
        <v>772.13131783067638</v>
      </c>
      <c r="J16" s="19">
        <v>353.29716610548206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13.111111111111111</v>
      </c>
      <c r="E33" s="18">
        <v>1.4805752708255511</v>
      </c>
      <c r="F33" s="18">
        <v>1.5967085798816567</v>
      </c>
      <c r="G33" s="18">
        <v>0</v>
      </c>
      <c r="H33" s="18">
        <v>5.3063953488372091</v>
      </c>
      <c r="I33" s="18">
        <v>5.3104651162790697</v>
      </c>
      <c r="J33" s="19">
        <v>2.4928451178451176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9.7497198356369066E-2</v>
      </c>
      <c r="F37" s="18">
        <v>9.6523668639053248E-2</v>
      </c>
      <c r="G37" s="20">
        <v>0</v>
      </c>
      <c r="H37" s="18">
        <v>0.29825581395348838</v>
      </c>
      <c r="I37" s="18">
        <v>0.29825581395348838</v>
      </c>
      <c r="J37" s="19">
        <v>0.14520202020202019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13.111111111111111</v>
      </c>
      <c r="E41" s="18">
        <v>1.5780724691819201</v>
      </c>
      <c r="F41" s="18">
        <v>1.6932322485207099</v>
      </c>
      <c r="G41" s="18">
        <v>0</v>
      </c>
      <c r="H41" s="18">
        <v>5.6046511627906979</v>
      </c>
      <c r="I41" s="18">
        <v>5.6087209302325585</v>
      </c>
      <c r="J41" s="18">
        <v>2.638047138047138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2.2222222222222223</v>
      </c>
      <c r="D57" s="18">
        <v>0.41875233470302575</v>
      </c>
      <c r="E57" s="18">
        <v>0.43676035502958582</v>
      </c>
      <c r="F57" s="18">
        <v>0</v>
      </c>
      <c r="G57" s="18">
        <v>0.65058139534883719</v>
      </c>
      <c r="H57" s="18">
        <v>0.65116279069767447</v>
      </c>
      <c r="I57" s="19">
        <v>0.48849607182940519</v>
      </c>
    </row>
    <row r="58" spans="2:10" ht="15" customHeight="1" thickBot="1" x14ac:dyDescent="0.3">
      <c r="B58" s="6" t="s">
        <v>52</v>
      </c>
      <c r="C58" s="18">
        <v>2.2222222222222223</v>
      </c>
      <c r="D58" s="18">
        <v>0.41875233470302575</v>
      </c>
      <c r="E58" s="18">
        <v>0.43676035502958582</v>
      </c>
      <c r="F58" s="18">
        <v>0</v>
      </c>
      <c r="G58" s="18">
        <v>0.65058139534883719</v>
      </c>
      <c r="H58" s="18">
        <v>0.65116279069767447</v>
      </c>
      <c r="I58" s="19">
        <v>0.48849607182940519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54</v>
      </c>
      <c r="D64" s="46">
        <v>5354</v>
      </c>
      <c r="E64" s="46">
        <v>5408</v>
      </c>
      <c r="F64" s="46">
        <v>0</v>
      </c>
      <c r="G64" s="46">
        <v>1720</v>
      </c>
      <c r="H64" s="46">
        <v>1720</v>
      </c>
      <c r="I64" s="46">
        <v>7128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10.688029465790406</v>
      </c>
      <c r="E6" s="18">
        <v>0.86617073872414518</v>
      </c>
      <c r="F6" s="18">
        <v>0.94639440431976762</v>
      </c>
      <c r="G6" s="18">
        <v>0</v>
      </c>
      <c r="H6" s="18">
        <v>16.563910898273694</v>
      </c>
      <c r="I6" s="18">
        <v>16.56143497736214</v>
      </c>
      <c r="J6" s="19">
        <v>4.5673518196977048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223.86786371284262</v>
      </c>
      <c r="E8" s="18">
        <v>38.753028645564669</v>
      </c>
      <c r="F8" s="18">
        <v>40.265022560148488</v>
      </c>
      <c r="G8" s="18">
        <v>54.049999999115244</v>
      </c>
      <c r="H8" s="18">
        <v>129.92022972679121</v>
      </c>
      <c r="I8" s="18">
        <v>129.90888888527735</v>
      </c>
      <c r="J8" s="19">
        <v>61.052456380429668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6.582983757123487</v>
      </c>
      <c r="F12" s="18">
        <v>6.529214801345538</v>
      </c>
      <c r="G12" s="20">
        <v>0</v>
      </c>
      <c r="H12" s="18">
        <v>19.138535904516168</v>
      </c>
      <c r="I12" s="18">
        <v>19.135675136817436</v>
      </c>
      <c r="J12" s="19">
        <v>9.4525153089471665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234.55589317863303</v>
      </c>
      <c r="E16" s="18">
        <v>46.202183141412299</v>
      </c>
      <c r="F16" s="18">
        <v>47.740631765813795</v>
      </c>
      <c r="G16" s="18">
        <v>54.049999999115244</v>
      </c>
      <c r="H16" s="18">
        <v>165.62267652958107</v>
      </c>
      <c r="I16" s="18">
        <v>165.60599899945692</v>
      </c>
      <c r="J16" s="19">
        <v>75.072323509074536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188.6110497248045</v>
      </c>
      <c r="E22" s="18">
        <v>52.834026419575196</v>
      </c>
      <c r="F22" s="18">
        <v>53.943035499820972</v>
      </c>
      <c r="G22" s="18">
        <v>0</v>
      </c>
      <c r="H22" s="18">
        <v>270.47289580033009</v>
      </c>
      <c r="I22" s="18">
        <v>270.43246636896981</v>
      </c>
      <c r="J22" s="19">
        <v>104.14457076895809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188.6110497248045</v>
      </c>
      <c r="E26" s="18">
        <v>52.834026419575196</v>
      </c>
      <c r="F26" s="18">
        <v>53.943035499820972</v>
      </c>
      <c r="G26" s="18">
        <v>0</v>
      </c>
      <c r="H26" s="18">
        <v>270.47289580033009</v>
      </c>
      <c r="I26" s="18">
        <v>270.43246636896981</v>
      </c>
      <c r="J26" s="19">
        <v>104.14457076895809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0.24309392265193369</v>
      </c>
      <c r="E31" s="18">
        <v>1.9700623322262158E-2</v>
      </c>
      <c r="F31" s="18">
        <v>2.1525270758122744E-2</v>
      </c>
      <c r="G31" s="18">
        <v>0</v>
      </c>
      <c r="H31" s="18">
        <v>0.37673792794139632</v>
      </c>
      <c r="I31" s="18">
        <v>0.37668161434977576</v>
      </c>
      <c r="J31" s="19">
        <v>0.10388214904679376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5.4143646408839778</v>
      </c>
      <c r="E33" s="18">
        <v>1.7354747713726739</v>
      </c>
      <c r="F33" s="18">
        <v>1.7655234657039711</v>
      </c>
      <c r="G33" s="18">
        <v>3</v>
      </c>
      <c r="H33" s="18">
        <v>3.4970847660337867</v>
      </c>
      <c r="I33" s="18">
        <v>3.4970104633781762</v>
      </c>
      <c r="J33" s="19">
        <v>2.1670363951473135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8.744710860366714E-2</v>
      </c>
      <c r="F37" s="18">
        <v>8.6732851985559564E-2</v>
      </c>
      <c r="G37" s="20">
        <v>0</v>
      </c>
      <c r="H37" s="18">
        <v>0.21527881596651219</v>
      </c>
      <c r="I37" s="18">
        <v>0.21524663677130046</v>
      </c>
      <c r="J37" s="19">
        <v>0.11653379549393414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5.6574585635359114</v>
      </c>
      <c r="E41" s="18">
        <v>1.8426225032986032</v>
      </c>
      <c r="F41" s="18">
        <v>1.8737815884476534</v>
      </c>
      <c r="G41" s="18">
        <v>3</v>
      </c>
      <c r="H41" s="18">
        <v>4.0891015099416954</v>
      </c>
      <c r="I41" s="18">
        <v>4.0889387144992524</v>
      </c>
      <c r="J41" s="18">
        <v>2.3874523396880414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0.31491712707182318</v>
      </c>
      <c r="E47" s="18">
        <v>0.11456390190636517</v>
      </c>
      <c r="F47" s="18">
        <v>0.11620036101083032</v>
      </c>
      <c r="G47" s="18">
        <v>0</v>
      </c>
      <c r="H47" s="18">
        <v>0.44954402750784872</v>
      </c>
      <c r="I47" s="18">
        <v>0.44947683109118086</v>
      </c>
      <c r="J47" s="19">
        <v>0.19348353552859618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0.31491712707182318</v>
      </c>
      <c r="E51" s="18">
        <v>0.11456390190636517</v>
      </c>
      <c r="F51" s="18">
        <v>0.11620036101083032</v>
      </c>
      <c r="G51" s="18">
        <v>0</v>
      </c>
      <c r="H51" s="18">
        <v>0.44954402750784872</v>
      </c>
      <c r="I51" s="18">
        <v>0.44947683109118086</v>
      </c>
      <c r="J51" s="18">
        <v>0.19348353552859618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1.5414364640883977</v>
      </c>
      <c r="D57" s="18">
        <v>0.19559579598707857</v>
      </c>
      <c r="E57" s="18">
        <v>0.2065884476534296</v>
      </c>
      <c r="F57" s="18">
        <v>0</v>
      </c>
      <c r="G57" s="18">
        <v>1.598445208551353</v>
      </c>
      <c r="H57" s="18">
        <v>1.5982062780269057</v>
      </c>
      <c r="I57" s="19">
        <v>0.52928942807625645</v>
      </c>
    </row>
    <row r="58" spans="2:10" ht="15" customHeight="1" thickBot="1" x14ac:dyDescent="0.3">
      <c r="B58" s="6" t="s">
        <v>52</v>
      </c>
      <c r="C58" s="18">
        <v>1.5414364640883977</v>
      </c>
      <c r="D58" s="18">
        <v>0.19559579598707857</v>
      </c>
      <c r="E58" s="18">
        <v>0.2065884476534296</v>
      </c>
      <c r="F58" s="18">
        <v>0</v>
      </c>
      <c r="G58" s="18">
        <v>1.598445208551353</v>
      </c>
      <c r="H58" s="18">
        <v>1.5982062780269057</v>
      </c>
      <c r="I58" s="19">
        <v>0.52928942807625645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181</v>
      </c>
      <c r="D64" s="46">
        <v>21979</v>
      </c>
      <c r="E64" s="46">
        <v>22160</v>
      </c>
      <c r="F64" s="46">
        <v>1</v>
      </c>
      <c r="G64" s="46">
        <v>6689</v>
      </c>
      <c r="H64" s="46">
        <v>6690</v>
      </c>
      <c r="I64" s="46">
        <v>28850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944.9971014107881</v>
      </c>
      <c r="E8" s="18">
        <v>82.309715118380112</v>
      </c>
      <c r="F8" s="18">
        <v>96.563888886142607</v>
      </c>
      <c r="G8" s="18">
        <v>0</v>
      </c>
      <c r="H8" s="18">
        <v>87.849255763275437</v>
      </c>
      <c r="I8" s="18">
        <v>88.10916142364006</v>
      </c>
      <c r="J8" s="19">
        <v>92.05583500774587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19.224093012405262</v>
      </c>
      <c r="F12" s="18">
        <v>18.906453544527878</v>
      </c>
      <c r="G12" s="20">
        <v>0</v>
      </c>
      <c r="H12" s="18">
        <v>27.324968553058152</v>
      </c>
      <c r="I12" s="18">
        <v>27.324968553058152</v>
      </c>
      <c r="J12" s="19">
        <v>23.395198971611425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944.9971014107881</v>
      </c>
      <c r="E16" s="18">
        <v>101.53380813078537</v>
      </c>
      <c r="F16" s="18">
        <v>115.47034243067048</v>
      </c>
      <c r="G16" s="18">
        <v>0</v>
      </c>
      <c r="H16" s="18">
        <v>115.17422431633359</v>
      </c>
      <c r="I16" s="18">
        <v>115.43412997669822</v>
      </c>
      <c r="J16" s="19">
        <v>115.45103397935729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255.65217391091764</v>
      </c>
      <c r="E22" s="18">
        <v>0.9203798392911049</v>
      </c>
      <c r="F22" s="18">
        <v>5.1293103447849342</v>
      </c>
      <c r="G22" s="18">
        <v>0</v>
      </c>
      <c r="H22" s="18">
        <v>125.99999999895226</v>
      </c>
      <c r="I22" s="18">
        <v>125.99999999895226</v>
      </c>
      <c r="J22" s="19">
        <v>69.577464788153833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255.65217391091764</v>
      </c>
      <c r="E26" s="18">
        <v>0.9203798392911049</v>
      </c>
      <c r="F26" s="18">
        <v>5.1293103447849342</v>
      </c>
      <c r="G26" s="18">
        <v>0</v>
      </c>
      <c r="H26" s="18">
        <v>125.99999999895226</v>
      </c>
      <c r="I26" s="18">
        <v>125.99999999895226</v>
      </c>
      <c r="J26" s="19">
        <v>69.577464788153833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17.043478260869566</v>
      </c>
      <c r="E33" s="18">
        <v>1.4828341855368883</v>
      </c>
      <c r="F33" s="18">
        <v>1.7399425287356323</v>
      </c>
      <c r="G33" s="18">
        <v>0</v>
      </c>
      <c r="H33" s="18">
        <v>1.2037735849056603</v>
      </c>
      <c r="I33" s="18">
        <v>1.2075471698113207</v>
      </c>
      <c r="J33" s="19">
        <v>1.4560697518443997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0.21256391526661797</v>
      </c>
      <c r="F37" s="18">
        <v>0.20905172413793102</v>
      </c>
      <c r="G37" s="20">
        <v>0</v>
      </c>
      <c r="H37" s="18">
        <v>0.44779874213836479</v>
      </c>
      <c r="I37" s="18">
        <v>0.44779874213836479</v>
      </c>
      <c r="J37" s="19">
        <v>0.3363514419852448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17.043478260869566</v>
      </c>
      <c r="E41" s="18">
        <v>1.6953981008035062</v>
      </c>
      <c r="F41" s="18">
        <v>1.9489942528735633</v>
      </c>
      <c r="G41" s="18">
        <v>0</v>
      </c>
      <c r="H41" s="18">
        <v>1.651572327044025</v>
      </c>
      <c r="I41" s="18">
        <v>1.6553459119496856</v>
      </c>
      <c r="J41" s="18">
        <v>1.7924211938296444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0.60869565217391308</v>
      </c>
      <c r="E47" s="18">
        <v>2.1913805697589481E-3</v>
      </c>
      <c r="F47" s="18">
        <v>1.221264367816092E-2</v>
      </c>
      <c r="G47" s="18">
        <v>0</v>
      </c>
      <c r="H47" s="18">
        <v>0.3</v>
      </c>
      <c r="I47" s="18">
        <v>0.3</v>
      </c>
      <c r="J47" s="19">
        <v>0.16566063044936286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0.60869565217391308</v>
      </c>
      <c r="E51" s="18">
        <v>2.1913805697589481E-3</v>
      </c>
      <c r="F51" s="18">
        <v>1.221264367816092E-2</v>
      </c>
      <c r="G51" s="18">
        <v>0</v>
      </c>
      <c r="H51" s="18">
        <v>0.3</v>
      </c>
      <c r="I51" s="18">
        <v>0.3</v>
      </c>
      <c r="J51" s="18">
        <v>0.16566063044936286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0.65217391304347827</v>
      </c>
      <c r="D57" s="18">
        <v>2.9218407596785976E-3</v>
      </c>
      <c r="E57" s="18">
        <v>1.3649425287356323E-2</v>
      </c>
      <c r="F57" s="18">
        <v>0</v>
      </c>
      <c r="G57" s="18">
        <v>0.42704402515723272</v>
      </c>
      <c r="H57" s="18">
        <v>0.42704402515723272</v>
      </c>
      <c r="I57" s="19">
        <v>0.23407109322602279</v>
      </c>
    </row>
    <row r="58" spans="2:10" ht="15" customHeight="1" thickBot="1" x14ac:dyDescent="0.3">
      <c r="B58" s="6" t="s">
        <v>52</v>
      </c>
      <c r="C58" s="18">
        <v>0.65217391304347827</v>
      </c>
      <c r="D58" s="18">
        <v>2.9218407596785976E-3</v>
      </c>
      <c r="E58" s="18">
        <v>1.3649425287356323E-2</v>
      </c>
      <c r="F58" s="18">
        <v>0</v>
      </c>
      <c r="G58" s="18">
        <v>0.42704402515723272</v>
      </c>
      <c r="H58" s="18">
        <v>0.42704402515723272</v>
      </c>
      <c r="I58" s="19">
        <v>0.23407109322602279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23</v>
      </c>
      <c r="D64" s="46">
        <v>1369</v>
      </c>
      <c r="E64" s="46">
        <v>1392</v>
      </c>
      <c r="F64" s="46">
        <v>0</v>
      </c>
      <c r="G64" s="46">
        <v>1590</v>
      </c>
      <c r="H64" s="46">
        <v>1590</v>
      </c>
      <c r="I64" s="46">
        <v>2982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228.62388211543524</v>
      </c>
      <c r="E8" s="18">
        <v>79.729132883799281</v>
      </c>
      <c r="F8" s="18">
        <v>81.371766808698936</v>
      </c>
      <c r="G8" s="18">
        <v>264.77666667359881</v>
      </c>
      <c r="H8" s="18">
        <v>87.795987107706509</v>
      </c>
      <c r="I8" s="18">
        <v>87.900265141860345</v>
      </c>
      <c r="J8" s="19">
        <v>82.040745928838135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3.5070994539928257</v>
      </c>
      <c r="F12" s="18">
        <v>3.4684084956423504</v>
      </c>
      <c r="G12" s="20">
        <v>0</v>
      </c>
      <c r="H12" s="18">
        <v>13.072194709821988</v>
      </c>
      <c r="I12" s="18">
        <v>13.064492497525368</v>
      </c>
      <c r="J12" s="19">
        <v>4.4517249498648166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228.62388211543524</v>
      </c>
      <c r="E16" s="18">
        <v>83.236232337792103</v>
      </c>
      <c r="F16" s="18">
        <v>84.840175304341287</v>
      </c>
      <c r="G16" s="18">
        <v>264.77666667359881</v>
      </c>
      <c r="H16" s="18">
        <v>100.86818181752849</v>
      </c>
      <c r="I16" s="18">
        <v>100.96475763938571</v>
      </c>
      <c r="J16" s="19">
        <v>86.492470878702946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24.408902439095716</v>
      </c>
      <c r="E22" s="18">
        <v>21.287746004877864</v>
      </c>
      <c r="F22" s="18">
        <v>21.322179169715589</v>
      </c>
      <c r="G22" s="18">
        <v>0</v>
      </c>
      <c r="H22" s="18">
        <v>17.303525527512083</v>
      </c>
      <c r="I22" s="18">
        <v>17.293330190764788</v>
      </c>
      <c r="J22" s="19">
        <v>20.909340610590604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24.408902439095716</v>
      </c>
      <c r="E26" s="18">
        <v>21.287746004877864</v>
      </c>
      <c r="F26" s="18">
        <v>21.322179169715589</v>
      </c>
      <c r="G26" s="18">
        <v>0</v>
      </c>
      <c r="H26" s="18">
        <v>17.303525527512083</v>
      </c>
      <c r="I26" s="18">
        <v>17.293330190764788</v>
      </c>
      <c r="J26" s="19">
        <v>20.909340610590604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2.5439024390243903</v>
      </c>
      <c r="E33" s="18">
        <v>0.58461664036567451</v>
      </c>
      <c r="F33" s="18">
        <v>0.60623183726186636</v>
      </c>
      <c r="G33" s="18">
        <v>3.8</v>
      </c>
      <c r="H33" s="18">
        <v>1.1951420823016154</v>
      </c>
      <c r="I33" s="18">
        <v>1.1966768795663445</v>
      </c>
      <c r="J33" s="19">
        <v>0.6667350931002004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4.1043151765794199E-2</v>
      </c>
      <c r="F37" s="18">
        <v>4.059035625874502E-2</v>
      </c>
      <c r="G37" s="20">
        <v>0</v>
      </c>
      <c r="H37" s="18">
        <v>0.17521518688833865</v>
      </c>
      <c r="I37" s="18">
        <v>0.17511194909262315</v>
      </c>
      <c r="J37" s="19">
        <v>5.4374864153404014E-2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2.5439024390243903</v>
      </c>
      <c r="E41" s="18">
        <v>0.62565979213146872</v>
      </c>
      <c r="F41" s="18">
        <v>0.64682219352061132</v>
      </c>
      <c r="G41" s="18">
        <v>3.8</v>
      </c>
      <c r="H41" s="18">
        <v>1.3703572691899542</v>
      </c>
      <c r="I41" s="18">
        <v>1.3717888286589677</v>
      </c>
      <c r="J41" s="18">
        <v>0.72110995725360438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0.25121951219512195</v>
      </c>
      <c r="E47" s="18">
        <v>0.12100723730750394</v>
      </c>
      <c r="F47" s="18">
        <v>0.1224437627811861</v>
      </c>
      <c r="G47" s="18">
        <v>0</v>
      </c>
      <c r="H47" s="18">
        <v>0.19219431670793538</v>
      </c>
      <c r="I47" s="18">
        <v>0.19208107471128918</v>
      </c>
      <c r="J47" s="19">
        <v>0.12957953969135652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0.25121951219512195</v>
      </c>
      <c r="E51" s="18">
        <v>0.12100723730750394</v>
      </c>
      <c r="F51" s="18">
        <v>0.1224437627811861</v>
      </c>
      <c r="G51" s="18">
        <v>0</v>
      </c>
      <c r="H51" s="18">
        <v>0.19219431670793538</v>
      </c>
      <c r="I51" s="18">
        <v>0.19208107471128918</v>
      </c>
      <c r="J51" s="18">
        <v>0.12957953969135652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0.5536585365853659</v>
      </c>
      <c r="D57" s="18">
        <v>3.2567883767753172E-2</v>
      </c>
      <c r="E57" s="18">
        <v>3.8316650522010547E-2</v>
      </c>
      <c r="F57" s="18">
        <v>1.2</v>
      </c>
      <c r="G57" s="18">
        <v>0.41410211060016505</v>
      </c>
      <c r="H57" s="18">
        <v>0.41456516615602168</v>
      </c>
      <c r="I57" s="19">
        <v>7.6871060448716402E-2</v>
      </c>
    </row>
    <row r="58" spans="2:10" ht="15" customHeight="1" thickBot="1" x14ac:dyDescent="0.3">
      <c r="B58" s="6" t="s">
        <v>52</v>
      </c>
      <c r="C58" s="18">
        <v>0.5536585365853659</v>
      </c>
      <c r="D58" s="18">
        <v>3.2567883767753172E-2</v>
      </c>
      <c r="E58" s="18">
        <v>3.8316650522010547E-2</v>
      </c>
      <c r="F58" s="18">
        <v>1.2</v>
      </c>
      <c r="G58" s="18">
        <v>0.41410211060016505</v>
      </c>
      <c r="H58" s="18">
        <v>0.41456516615602168</v>
      </c>
      <c r="I58" s="19">
        <v>7.6871060448716402E-2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820</v>
      </c>
      <c r="D64" s="46">
        <v>73508</v>
      </c>
      <c r="E64" s="46">
        <v>74328</v>
      </c>
      <c r="F64" s="46">
        <v>5</v>
      </c>
      <c r="G64" s="46">
        <v>8481</v>
      </c>
      <c r="H64" s="46">
        <v>8486</v>
      </c>
      <c r="I64" s="46">
        <v>82814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341.57302920843807</v>
      </c>
      <c r="E8" s="18">
        <v>29.401937279892923</v>
      </c>
      <c r="F8" s="18">
        <v>32.274910140690146</v>
      </c>
      <c r="G8" s="18">
        <v>0</v>
      </c>
      <c r="H8" s="18">
        <v>92.203820097074654</v>
      </c>
      <c r="I8" s="18">
        <v>92.231681399596468</v>
      </c>
      <c r="J8" s="18">
        <v>40.488174308700017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9.2325650374992598</v>
      </c>
      <c r="F12" s="18">
        <v>9.1475958988630914</v>
      </c>
      <c r="G12" s="20">
        <v>0</v>
      </c>
      <c r="H12" s="18">
        <v>22.44880977228371</v>
      </c>
      <c r="I12" s="18">
        <v>22.44880977228371</v>
      </c>
      <c r="J12" s="18">
        <v>10.969681728432729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341.57302920843807</v>
      </c>
      <c r="E16" s="18">
        <v>38.634502317392183</v>
      </c>
      <c r="F16" s="18">
        <v>41.422506039553241</v>
      </c>
      <c r="G16" s="18">
        <v>0</v>
      </c>
      <c r="H16" s="18">
        <v>114.65262986935836</v>
      </c>
      <c r="I16" s="18">
        <v>114.68049117188018</v>
      </c>
      <c r="J16" s="18">
        <v>51.457856037132743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98.574849940629036</v>
      </c>
      <c r="E22" s="18">
        <v>6.0858077142186815</v>
      </c>
      <c r="F22" s="18">
        <v>6.9370028283980147</v>
      </c>
      <c r="G22" s="18">
        <v>0</v>
      </c>
      <c r="H22" s="18">
        <v>67.344121946074964</v>
      </c>
      <c r="I22" s="18">
        <v>67.34558362909894</v>
      </c>
      <c r="J22" s="18">
        <v>15.212158773474439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9.6407546174261167</v>
      </c>
      <c r="F24" s="18">
        <v>9.5520288286211414</v>
      </c>
      <c r="G24" s="20">
        <v>0</v>
      </c>
      <c r="H24" s="18">
        <v>0</v>
      </c>
      <c r="I24" s="18">
        <v>0</v>
      </c>
      <c r="J24" s="18">
        <v>8.2435304811845711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98.574849940629036</v>
      </c>
      <c r="E26" s="18">
        <v>15.726562331644798</v>
      </c>
      <c r="F26" s="18">
        <v>16.489031657019154</v>
      </c>
      <c r="G26" s="18">
        <v>0</v>
      </c>
      <c r="H26" s="18">
        <v>67.344121946074964</v>
      </c>
      <c r="I26" s="18">
        <v>67.34558362909894</v>
      </c>
      <c r="J26" s="18">
        <v>23.45568925465901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4.0984393757503002</v>
      </c>
      <c r="E33" s="18">
        <v>0.34062601054873493</v>
      </c>
      <c r="F33" s="18">
        <v>0.37520991691709388</v>
      </c>
      <c r="G33" s="18">
        <v>0</v>
      </c>
      <c r="H33" s="18">
        <v>1.0728753393192734</v>
      </c>
      <c r="I33" s="18">
        <v>1.0738497946683372</v>
      </c>
      <c r="J33" s="18">
        <v>0.47091410101164199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0.10296724985782625</v>
      </c>
      <c r="F37" s="18">
        <v>0.10201962170761888</v>
      </c>
      <c r="G37" s="20">
        <v>0</v>
      </c>
      <c r="H37" s="18">
        <v>0.18222315027493563</v>
      </c>
      <c r="I37" s="18">
        <v>0.18222315027493563</v>
      </c>
      <c r="J37" s="18">
        <v>0.11300641691854423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4.0984393757503002</v>
      </c>
      <c r="E41" s="18">
        <v>0.44359326040656116</v>
      </c>
      <c r="F41" s="18">
        <v>0.47722953862471273</v>
      </c>
      <c r="G41" s="18">
        <v>0</v>
      </c>
      <c r="H41" s="18">
        <v>1.255098489594209</v>
      </c>
      <c r="I41" s="18">
        <v>1.2560729449432728</v>
      </c>
      <c r="J41" s="18">
        <v>0.58392051793018618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0.35414165666266506</v>
      </c>
      <c r="E47" s="18">
        <v>4.1481283243568728E-2</v>
      </c>
      <c r="F47" s="18">
        <v>4.4358759059572213E-2</v>
      </c>
      <c r="G47" s="18">
        <v>0</v>
      </c>
      <c r="H47" s="18">
        <v>0.16134196422356789</v>
      </c>
      <c r="I47" s="18">
        <v>0.16141156817707245</v>
      </c>
      <c r="J47" s="18">
        <v>6.0393405734227058E-2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2.2379821362860871E-2</v>
      </c>
      <c r="F49" s="18">
        <v>2.2173855400388898E-2</v>
      </c>
      <c r="G49" s="20">
        <v>0</v>
      </c>
      <c r="H49" s="18">
        <v>0</v>
      </c>
      <c r="I49" s="18">
        <v>0</v>
      </c>
      <c r="J49" s="18">
        <v>1.913633806577103E-2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0.35414165666266506</v>
      </c>
      <c r="E51" s="18">
        <v>6.3861104606429603E-2</v>
      </c>
      <c r="F51" s="18">
        <v>6.6532614459961115E-2</v>
      </c>
      <c r="G51" s="18">
        <v>0</v>
      </c>
      <c r="H51" s="18">
        <v>0.16134196422356789</v>
      </c>
      <c r="I51" s="18">
        <v>0.16141156817707245</v>
      </c>
      <c r="J51" s="18">
        <v>7.9529743799998082E-2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0.42256902761104442</v>
      </c>
      <c r="D57" s="18">
        <v>1.4362336778956054E-2</v>
      </c>
      <c r="E57" s="18">
        <v>1.8119144422838962E-2</v>
      </c>
      <c r="F57" s="18">
        <v>0</v>
      </c>
      <c r="G57" s="18">
        <v>0.23073710586761328</v>
      </c>
      <c r="H57" s="18">
        <v>0.23073710586761328</v>
      </c>
      <c r="I57" s="19">
        <v>4.7244920336769039E-2</v>
      </c>
    </row>
    <row r="58" spans="2:10" ht="15" customHeight="1" thickBot="1" x14ac:dyDescent="0.3">
      <c r="B58" s="6" t="s">
        <v>52</v>
      </c>
      <c r="C58" s="18">
        <v>0.42256902761104442</v>
      </c>
      <c r="D58" s="18">
        <v>1.4362336778956054E-2</v>
      </c>
      <c r="E58" s="18">
        <v>1.8119144422838962E-2</v>
      </c>
      <c r="F58" s="18">
        <v>0</v>
      </c>
      <c r="G58" s="18">
        <v>0.23073710586761328</v>
      </c>
      <c r="H58" s="18">
        <v>0.23073710586761328</v>
      </c>
      <c r="I58" s="19">
        <v>4.7244920336769039E-2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833</v>
      </c>
      <c r="D64" s="46">
        <v>89679</v>
      </c>
      <c r="E64" s="46">
        <v>90512</v>
      </c>
      <c r="F64" s="46">
        <v>0</v>
      </c>
      <c r="G64" s="46">
        <v>14367</v>
      </c>
      <c r="H64" s="46">
        <v>14367</v>
      </c>
      <c r="I64" s="46">
        <v>104879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525.40611812935504</v>
      </c>
      <c r="E8" s="18">
        <v>29.469485710260532</v>
      </c>
      <c r="F8" s="18">
        <v>43.108822163213873</v>
      </c>
      <c r="G8" s="18">
        <v>0</v>
      </c>
      <c r="H8" s="18">
        <v>143.95351572185839</v>
      </c>
      <c r="I8" s="18">
        <v>143.97054461472447</v>
      </c>
      <c r="J8" s="18">
        <v>101.2602479032976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15.337175586225975</v>
      </c>
      <c r="F12" s="18">
        <v>14.915369886900699</v>
      </c>
      <c r="G12" s="20">
        <v>0</v>
      </c>
      <c r="H12" s="18">
        <v>62.022564562189217</v>
      </c>
      <c r="I12" s="18">
        <v>62.022564562189217</v>
      </c>
      <c r="J12" s="18">
        <v>42.074835999534798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525.40611812935504</v>
      </c>
      <c r="E16" s="18">
        <v>44.80666129648651</v>
      </c>
      <c r="F16" s="18">
        <v>58.024192050114571</v>
      </c>
      <c r="G16" s="18">
        <v>0</v>
      </c>
      <c r="H16" s="18">
        <v>205.97608028404761</v>
      </c>
      <c r="I16" s="18">
        <v>205.99310917691369</v>
      </c>
      <c r="J16" s="18">
        <v>143.33508390283239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102.02774261674089</v>
      </c>
      <c r="E22" s="18">
        <v>4.9829962413106434</v>
      </c>
      <c r="F22" s="18">
        <v>7.6519379170840072</v>
      </c>
      <c r="G22" s="18">
        <v>0</v>
      </c>
      <c r="H22" s="18">
        <v>49.705957555974031</v>
      </c>
      <c r="I22" s="18">
        <v>49.705957555974031</v>
      </c>
      <c r="J22" s="18">
        <v>31.898016019494104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19.506568820467262</v>
      </c>
      <c r="F24" s="18">
        <v>18.970095735413505</v>
      </c>
      <c r="G24" s="20">
        <v>0</v>
      </c>
      <c r="H24" s="18">
        <v>5.4771733572065715</v>
      </c>
      <c r="I24" s="18">
        <v>5.4771733572065715</v>
      </c>
      <c r="J24" s="18">
        <v>11.190804894230146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102.02774261674089</v>
      </c>
      <c r="E26" s="18">
        <v>24.489565061777906</v>
      </c>
      <c r="F26" s="18">
        <v>26.622033652497514</v>
      </c>
      <c r="G26" s="18">
        <v>0</v>
      </c>
      <c r="H26" s="18">
        <v>55.183130913180605</v>
      </c>
      <c r="I26" s="18">
        <v>55.183130913180605</v>
      </c>
      <c r="J26" s="18">
        <v>43.088820913724248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6.5253164556962027</v>
      </c>
      <c r="E33" s="18">
        <v>0.30642563092894221</v>
      </c>
      <c r="F33" s="18">
        <v>0.47745865970409052</v>
      </c>
      <c r="G33" s="18">
        <v>0</v>
      </c>
      <c r="H33" s="18">
        <v>1.4993607772948094</v>
      </c>
      <c r="I33" s="18">
        <v>1.4998721554589618</v>
      </c>
      <c r="J33" s="18">
        <v>1.0669271025281934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6.8373008770359761E-2</v>
      </c>
      <c r="F37" s="18">
        <v>6.649260226283725E-2</v>
      </c>
      <c r="G37" s="20">
        <v>0</v>
      </c>
      <c r="H37" s="18">
        <v>0.43224239324980823</v>
      </c>
      <c r="I37" s="18">
        <v>0.43224239324980823</v>
      </c>
      <c r="J37" s="18">
        <v>0.27736419252598216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6.5253164556962027</v>
      </c>
      <c r="E41" s="18">
        <v>0.37479863969930194</v>
      </c>
      <c r="F41" s="18">
        <v>0.54395126196692778</v>
      </c>
      <c r="G41" s="18">
        <v>0</v>
      </c>
      <c r="H41" s="18">
        <v>1.9316031705446177</v>
      </c>
      <c r="I41" s="18">
        <v>1.9321145487087701</v>
      </c>
      <c r="J41" s="18">
        <v>1.3442912950541757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0.21518987341772153</v>
      </c>
      <c r="E47" s="18">
        <v>1.0381242169321639E-2</v>
      </c>
      <c r="F47" s="18">
        <v>1.6013925152306353E-2</v>
      </c>
      <c r="G47" s="18">
        <v>0</v>
      </c>
      <c r="H47" s="18">
        <v>0.10355407824085912</v>
      </c>
      <c r="I47" s="18">
        <v>0.10355407824085912</v>
      </c>
      <c r="J47" s="18">
        <v>6.6484852952015921E-2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6.5330230893144797E-2</v>
      </c>
      <c r="F49" s="18">
        <v>6.3533507397737166E-2</v>
      </c>
      <c r="G49" s="20">
        <v>0</v>
      </c>
      <c r="H49" s="18">
        <v>1.2145231398619279E-2</v>
      </c>
      <c r="I49" s="18">
        <v>1.2145231398619279E-2</v>
      </c>
      <c r="J49" s="18">
        <v>3.3905800840274197E-2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0.21518987341772153</v>
      </c>
      <c r="E51" s="18">
        <v>7.5711473062466436E-2</v>
      </c>
      <c r="F51" s="18">
        <v>7.9547432550043512E-2</v>
      </c>
      <c r="G51" s="18">
        <v>0</v>
      </c>
      <c r="H51" s="18">
        <v>0.1156993096394784</v>
      </c>
      <c r="I51" s="18">
        <v>0.1156993096394784</v>
      </c>
      <c r="J51" s="18">
        <v>0.10039065379229012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3.9556962025316458</v>
      </c>
      <c r="D57" s="18">
        <v>0.13352425272955074</v>
      </c>
      <c r="E57" s="18">
        <v>0.23864229765013054</v>
      </c>
      <c r="F57" s="18">
        <v>0</v>
      </c>
      <c r="G57" s="18">
        <v>1.9468166709281514</v>
      </c>
      <c r="H57" s="18">
        <v>1.9468166709281514</v>
      </c>
      <c r="I57" s="19">
        <v>1.2234834524950247</v>
      </c>
    </row>
    <row r="58" spans="2:10" ht="15" customHeight="1" thickBot="1" x14ac:dyDescent="0.3">
      <c r="B58" s="6" t="s">
        <v>52</v>
      </c>
      <c r="C58" s="18">
        <v>3.9556962025316458</v>
      </c>
      <c r="D58" s="18">
        <v>0.13352425272955074</v>
      </c>
      <c r="E58" s="18">
        <v>0.23864229765013054</v>
      </c>
      <c r="F58" s="18">
        <v>0</v>
      </c>
      <c r="G58" s="18">
        <v>1.9468166709281514</v>
      </c>
      <c r="H58" s="18">
        <v>1.9468166709281514</v>
      </c>
      <c r="I58" s="19">
        <v>1.2234834524950247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158</v>
      </c>
      <c r="D64" s="46">
        <v>5587</v>
      </c>
      <c r="E64" s="46">
        <v>5745</v>
      </c>
      <c r="F64" s="46">
        <v>0</v>
      </c>
      <c r="G64" s="46">
        <v>7822</v>
      </c>
      <c r="H64" s="46">
        <v>7822</v>
      </c>
      <c r="I64" s="46">
        <v>13567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136.65350877493006</v>
      </c>
      <c r="E8" s="18">
        <v>3.0390398551522675</v>
      </c>
      <c r="F8" s="18">
        <v>5.7426340079486229</v>
      </c>
      <c r="G8" s="18">
        <v>0</v>
      </c>
      <c r="H8" s="18">
        <v>90.906573118338642</v>
      </c>
      <c r="I8" s="18">
        <v>90.906573118338642</v>
      </c>
      <c r="J8" s="18">
        <v>49.991280805902605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63.305226449333965</v>
      </c>
      <c r="F12" s="18">
        <v>62.024290024906549</v>
      </c>
      <c r="G12" s="20">
        <v>0</v>
      </c>
      <c r="H12" s="18">
        <v>103.83003446598849</v>
      </c>
      <c r="I12" s="18">
        <v>103.83003446598849</v>
      </c>
      <c r="J12" s="18">
        <v>83.745309968584579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136.65350877493006</v>
      </c>
      <c r="E16" s="18">
        <v>66.344266304486226</v>
      </c>
      <c r="F16" s="18">
        <v>67.766924032855172</v>
      </c>
      <c r="G16" s="18">
        <v>0</v>
      </c>
      <c r="H16" s="18">
        <v>194.73660758432715</v>
      </c>
      <c r="I16" s="18">
        <v>194.73660758432715</v>
      </c>
      <c r="J16" s="18">
        <v>133.73659077448718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106.57894736842105</v>
      </c>
      <c r="E22" s="18">
        <v>2.6902173913043477</v>
      </c>
      <c r="F22" s="18">
        <v>4.7923322683706067</v>
      </c>
      <c r="G22" s="18">
        <v>0</v>
      </c>
      <c r="H22" s="18">
        <v>174.81536189069425</v>
      </c>
      <c r="I22" s="18">
        <v>174.81536189069425</v>
      </c>
      <c r="J22" s="18">
        <v>93.131235610130474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106.57894736842105</v>
      </c>
      <c r="E26" s="18">
        <v>2.6902173913043477</v>
      </c>
      <c r="F26" s="18">
        <v>4.7923322683706067</v>
      </c>
      <c r="G26" s="18">
        <v>0</v>
      </c>
      <c r="H26" s="18">
        <v>174.81536189069425</v>
      </c>
      <c r="I26" s="18">
        <v>174.81536189069425</v>
      </c>
      <c r="J26" s="18">
        <v>93.131235610130474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3.9210526315789473</v>
      </c>
      <c r="E33" s="18">
        <v>0.12445652173913044</v>
      </c>
      <c r="F33" s="18">
        <v>0.2012779552715655</v>
      </c>
      <c r="G33" s="18">
        <v>0</v>
      </c>
      <c r="H33" s="18">
        <v>0.96454948301329391</v>
      </c>
      <c r="I33" s="18">
        <v>0.96454948301329391</v>
      </c>
      <c r="J33" s="18">
        <v>0.5978511128165771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0.31304347826086959</v>
      </c>
      <c r="F37" s="18">
        <v>0.30670926517571884</v>
      </c>
      <c r="G37" s="20">
        <v>0</v>
      </c>
      <c r="H37" s="18">
        <v>0.85622845888724763</v>
      </c>
      <c r="I37" s="18">
        <v>0.85622845888724763</v>
      </c>
      <c r="J37" s="18">
        <v>0.59222307495523152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3.9210526315789473</v>
      </c>
      <c r="E41" s="18">
        <v>0.4375</v>
      </c>
      <c r="F41" s="18">
        <v>0.50798722044728439</v>
      </c>
      <c r="G41" s="18">
        <v>0</v>
      </c>
      <c r="H41" s="18">
        <v>1.8207779419005417</v>
      </c>
      <c r="I41" s="18">
        <v>1.8207779419005417</v>
      </c>
      <c r="J41" s="18">
        <v>1.1900741877718086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0.23684210526315788</v>
      </c>
      <c r="E47" s="18">
        <v>5.9782608695652176E-3</v>
      </c>
      <c r="F47" s="18">
        <v>1.0649627263045794E-2</v>
      </c>
      <c r="G47" s="18">
        <v>0</v>
      </c>
      <c r="H47" s="18">
        <v>0.38847858197932056</v>
      </c>
      <c r="I47" s="18">
        <v>0.38847858197932056</v>
      </c>
      <c r="J47" s="18">
        <v>0.20695830135584548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0.23684210526315788</v>
      </c>
      <c r="E51" s="18">
        <v>5.9782608695652176E-3</v>
      </c>
      <c r="F51" s="18">
        <v>1.0649627263045794E-2</v>
      </c>
      <c r="G51" s="18">
        <v>0</v>
      </c>
      <c r="H51" s="18">
        <v>0.38847858197932056</v>
      </c>
      <c r="I51" s="18">
        <v>0.38847858197932056</v>
      </c>
      <c r="J51" s="18">
        <v>0.20695830135584548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3.5789473684210527</v>
      </c>
      <c r="D57" s="18">
        <v>0.14402173913043478</v>
      </c>
      <c r="E57" s="18">
        <v>0.21352502662406816</v>
      </c>
      <c r="F57" s="18">
        <v>0</v>
      </c>
      <c r="G57" s="18">
        <v>1.2284588872476612</v>
      </c>
      <c r="H57" s="18">
        <v>1.2289512555391433</v>
      </c>
      <c r="I57" s="19">
        <v>0.74111025837810185</v>
      </c>
    </row>
    <row r="58" spans="2:10" ht="15" customHeight="1" thickBot="1" x14ac:dyDescent="0.3">
      <c r="B58" s="6" t="s">
        <v>52</v>
      </c>
      <c r="C58" s="18">
        <v>3.5789473684210527</v>
      </c>
      <c r="D58" s="18">
        <v>0.14402173913043478</v>
      </c>
      <c r="E58" s="18">
        <v>0.21352502662406816</v>
      </c>
      <c r="F58" s="18">
        <v>0</v>
      </c>
      <c r="G58" s="18">
        <v>1.2284588872476612</v>
      </c>
      <c r="H58" s="18">
        <v>1.2289512555391433</v>
      </c>
      <c r="I58" s="19">
        <v>0.74111025837810185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38</v>
      </c>
      <c r="D64" s="46">
        <v>1840</v>
      </c>
      <c r="E64" s="46">
        <v>1878</v>
      </c>
      <c r="F64" s="46">
        <v>0</v>
      </c>
      <c r="G64" s="46">
        <v>2031</v>
      </c>
      <c r="H64" s="46">
        <v>2031</v>
      </c>
      <c r="I64" s="46">
        <v>3909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1144.1827160587611</v>
      </c>
      <c r="E8" s="18">
        <v>97.059027779820184</v>
      </c>
      <c r="F8" s="18">
        <v>145.88862982391586</v>
      </c>
      <c r="G8" s="18">
        <v>0</v>
      </c>
      <c r="H8" s="18">
        <v>145.77513077618198</v>
      </c>
      <c r="I8" s="18">
        <v>145.77513077618198</v>
      </c>
      <c r="J8" s="18">
        <v>145.80677823519375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27.50315519489801</v>
      </c>
      <c r="F12" s="18">
        <v>26.220624641768051</v>
      </c>
      <c r="G12" s="20">
        <v>0</v>
      </c>
      <c r="H12" s="18">
        <v>50.082737896664113</v>
      </c>
      <c r="I12" s="18">
        <v>50.082737896664113</v>
      </c>
      <c r="J12" s="18">
        <v>43.429155631032124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1144.1827160587611</v>
      </c>
      <c r="E16" s="18">
        <v>124.5621829747182</v>
      </c>
      <c r="F16" s="18">
        <v>172.1092544656839</v>
      </c>
      <c r="G16" s="18">
        <v>0</v>
      </c>
      <c r="H16" s="18">
        <v>195.85786867284611</v>
      </c>
      <c r="I16" s="18">
        <v>195.85786867284611</v>
      </c>
      <c r="J16" s="18">
        <v>189.23593386622588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364.44444444418576</v>
      </c>
      <c r="E22" s="18">
        <v>30.951086956518576</v>
      </c>
      <c r="F22" s="18">
        <v>46.50259067356005</v>
      </c>
      <c r="G22" s="18">
        <v>0</v>
      </c>
      <c r="H22" s="18">
        <v>430.10684474101851</v>
      </c>
      <c r="I22" s="18">
        <v>430.10684474101851</v>
      </c>
      <c r="J22" s="18">
        <v>323.14471466393763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364.44444444418576</v>
      </c>
      <c r="E26" s="18">
        <v>30.951086956518576</v>
      </c>
      <c r="F26" s="18">
        <v>46.50259067356005</v>
      </c>
      <c r="G26" s="18">
        <v>0</v>
      </c>
      <c r="H26" s="18">
        <v>430.10684474101851</v>
      </c>
      <c r="I26" s="18">
        <v>430.10684474101851</v>
      </c>
      <c r="J26" s="18">
        <v>323.14471466393763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4.9074074074074074</v>
      </c>
      <c r="E33" s="18">
        <v>0.92934782608695654</v>
      </c>
      <c r="F33" s="18">
        <v>1.1148531951640759</v>
      </c>
      <c r="G33" s="18">
        <v>0</v>
      </c>
      <c r="H33" s="18">
        <v>1.3101836393989983</v>
      </c>
      <c r="I33" s="18">
        <v>1.3101836393989983</v>
      </c>
      <c r="J33" s="18">
        <v>1.2557187575246809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0.23460144927536231</v>
      </c>
      <c r="F37" s="18">
        <v>0.22366148531951641</v>
      </c>
      <c r="G37" s="20">
        <v>0</v>
      </c>
      <c r="H37" s="18">
        <v>0.41135225375626044</v>
      </c>
      <c r="I37" s="18">
        <v>0.41135225375626044</v>
      </c>
      <c r="J37" s="18">
        <v>0.35901757765470743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4.9074074074074074</v>
      </c>
      <c r="E41" s="18">
        <v>1.1639492753623188</v>
      </c>
      <c r="F41" s="18">
        <v>1.3385146804835923</v>
      </c>
      <c r="G41" s="18">
        <v>0</v>
      </c>
      <c r="H41" s="18">
        <v>1.7215358931552587</v>
      </c>
      <c r="I41" s="18">
        <v>1.7215358931552587</v>
      </c>
      <c r="J41" s="18">
        <v>1.6147363351793884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0.81481481481481477</v>
      </c>
      <c r="E47" s="18">
        <v>6.8840579710144928E-2</v>
      </c>
      <c r="F47" s="18">
        <v>0.10362694300518134</v>
      </c>
      <c r="G47" s="18">
        <v>0</v>
      </c>
      <c r="H47" s="18">
        <v>0.95993322203672793</v>
      </c>
      <c r="I47" s="18">
        <v>0.95993322203672793</v>
      </c>
      <c r="J47" s="18">
        <v>0.72116542258608241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0.81481481481481477</v>
      </c>
      <c r="E51" s="18">
        <v>6.8840579710144928E-2</v>
      </c>
      <c r="F51" s="18">
        <v>0.10362694300518134</v>
      </c>
      <c r="G51" s="18">
        <v>0</v>
      </c>
      <c r="H51" s="18">
        <v>0.95993322203672793</v>
      </c>
      <c r="I51" s="18">
        <v>0.95993322203672793</v>
      </c>
      <c r="J51" s="18">
        <v>0.72116542258608241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1.2037037037037037</v>
      </c>
      <c r="D57" s="18">
        <v>0.10960144927536232</v>
      </c>
      <c r="E57" s="18">
        <v>0.16062176165803108</v>
      </c>
      <c r="F57" s="18">
        <v>0</v>
      </c>
      <c r="G57" s="18">
        <v>0.92253756260434061</v>
      </c>
      <c r="H57" s="18">
        <v>0.92253756260434061</v>
      </c>
      <c r="I57" s="19">
        <v>0.71008909222248973</v>
      </c>
    </row>
    <row r="58" spans="2:10" ht="15" customHeight="1" thickBot="1" x14ac:dyDescent="0.3">
      <c r="B58" s="6" t="s">
        <v>52</v>
      </c>
      <c r="C58" s="18">
        <v>1.2037037037037037</v>
      </c>
      <c r="D58" s="18">
        <v>0.10960144927536232</v>
      </c>
      <c r="E58" s="18">
        <v>0.16062176165803108</v>
      </c>
      <c r="F58" s="18">
        <v>0</v>
      </c>
      <c r="G58" s="18">
        <v>0.92253756260434061</v>
      </c>
      <c r="H58" s="18">
        <v>0.92253756260434061</v>
      </c>
      <c r="I58" s="19">
        <v>0.71008909222248973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54</v>
      </c>
      <c r="D64" s="46">
        <v>1104</v>
      </c>
      <c r="E64" s="46">
        <v>1158</v>
      </c>
      <c r="F64" s="46">
        <v>0</v>
      </c>
      <c r="G64" s="46">
        <v>2995</v>
      </c>
      <c r="H64" s="46">
        <v>2995</v>
      </c>
      <c r="I64" s="46">
        <v>4153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296.04574101441921</v>
      </c>
      <c r="E8" s="18">
        <v>26.903182277868815</v>
      </c>
      <c r="F8" s="18">
        <v>30.631559275774418</v>
      </c>
      <c r="G8" s="18">
        <v>269.19999997015111</v>
      </c>
      <c r="H8" s="18">
        <v>91.587597586487334</v>
      </c>
      <c r="I8" s="18">
        <v>91.605073961807975</v>
      </c>
      <c r="J8" s="18">
        <v>41.128456483386287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10.522453002427261</v>
      </c>
      <c r="F12" s="18">
        <v>10.376687606125911</v>
      </c>
      <c r="G12" s="20">
        <v>0</v>
      </c>
      <c r="H12" s="18">
        <v>32.080172866604428</v>
      </c>
      <c r="I12" s="18">
        <v>32.077016301331717</v>
      </c>
      <c r="J12" s="18">
        <v>14.11250832858037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296.04574101441921</v>
      </c>
      <c r="E16" s="18">
        <v>37.425635280296078</v>
      </c>
      <c r="F16" s="18">
        <v>41.008246881900327</v>
      </c>
      <c r="G16" s="18">
        <v>269.19999997015111</v>
      </c>
      <c r="H16" s="18">
        <v>123.66777045309176</v>
      </c>
      <c r="I16" s="18">
        <v>123.68209026313968</v>
      </c>
      <c r="J16" s="18">
        <v>55.240964811966656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178.56129985084988</v>
      </c>
      <c r="E22" s="18">
        <v>25.979831514073879</v>
      </c>
      <c r="F22" s="18">
        <v>28.093511489191993</v>
      </c>
      <c r="G22" s="18">
        <v>0</v>
      </c>
      <c r="H22" s="18">
        <v>157.24503050526559</v>
      </c>
      <c r="I22" s="18">
        <v>157.2295582007782</v>
      </c>
      <c r="J22" s="18">
        <v>50.324931395175845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1.7557164792212285</v>
      </c>
      <c r="F24" s="18">
        <v>1.7313948967606125</v>
      </c>
      <c r="G24" s="20">
        <v>0</v>
      </c>
      <c r="H24" s="18">
        <v>9.4951781145517131</v>
      </c>
      <c r="I24" s="18">
        <v>9.4942438256493666</v>
      </c>
      <c r="J24" s="18">
        <v>3.0678083816048787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178.56129985084988</v>
      </c>
      <c r="E26" s="18">
        <v>27.735547993295107</v>
      </c>
      <c r="F26" s="18">
        <v>29.824906385952605</v>
      </c>
      <c r="G26" s="18">
        <v>0</v>
      </c>
      <c r="H26" s="18">
        <v>166.74020861981731</v>
      </c>
      <c r="I26" s="18">
        <v>166.72380202642756</v>
      </c>
      <c r="J26" s="18">
        <v>53.392739776780722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4.323485967503693</v>
      </c>
      <c r="E33" s="18">
        <v>0.53672656347263148</v>
      </c>
      <c r="F33" s="18">
        <v>0.58918376951566365</v>
      </c>
      <c r="G33" s="18">
        <v>6</v>
      </c>
      <c r="H33" s="18">
        <v>1.6677819326904153</v>
      </c>
      <c r="I33" s="18">
        <v>1.6682082062383154</v>
      </c>
      <c r="J33" s="18">
        <v>0.77494325304062062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0.10881022533925384</v>
      </c>
      <c r="F37" s="18">
        <v>0.10730289947003335</v>
      </c>
      <c r="G37" s="20">
        <v>0</v>
      </c>
      <c r="H37" s="18">
        <v>0.29443023026963194</v>
      </c>
      <c r="I37" s="18">
        <v>0.29440125947062873</v>
      </c>
      <c r="J37" s="18">
        <v>0.13951282311888064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4.323485967503693</v>
      </c>
      <c r="E41" s="18">
        <v>0.64553678881188536</v>
      </c>
      <c r="F41" s="18">
        <v>0.696486668985697</v>
      </c>
      <c r="G41" s="18">
        <v>6</v>
      </c>
      <c r="H41" s="18">
        <v>1.9622121629600473</v>
      </c>
      <c r="I41" s="18">
        <v>1.9626094657089441</v>
      </c>
      <c r="J41" s="18">
        <v>0.91445607615950131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0.73412112259970463</v>
      </c>
      <c r="E47" s="18">
        <v>0.11507656554757853</v>
      </c>
      <c r="F47" s="18">
        <v>0.12365206359599763</v>
      </c>
      <c r="G47" s="18">
        <v>0</v>
      </c>
      <c r="H47" s="18">
        <v>0.69385947648100765</v>
      </c>
      <c r="I47" s="18">
        <v>0.69379120338482736</v>
      </c>
      <c r="J47" s="18">
        <v>0.22180438391435445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1.0333236502469187E-2</v>
      </c>
      <c r="F49" s="18">
        <v>1.0190092283767469E-2</v>
      </c>
      <c r="G49" s="20">
        <v>0</v>
      </c>
      <c r="H49" s="18">
        <v>2.8636095256839206E-2</v>
      </c>
      <c r="I49" s="18">
        <v>2.8633277575519041E-2</v>
      </c>
      <c r="J49" s="18">
        <v>1.3365179388149202E-2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0.73412112259970463</v>
      </c>
      <c r="E51" s="18">
        <v>0.1254098020500477</v>
      </c>
      <c r="F51" s="18">
        <v>0.13384215587976511</v>
      </c>
      <c r="G51" s="18">
        <v>0</v>
      </c>
      <c r="H51" s="18">
        <v>0.72249557173784684</v>
      </c>
      <c r="I51" s="18">
        <v>0.72242448096034639</v>
      </c>
      <c r="J51" s="18">
        <v>0.23516956330250366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0.40177252584933532</v>
      </c>
      <c r="D57" s="18">
        <v>1.1827198406440635E-2</v>
      </c>
      <c r="E57" s="18">
        <v>1.7229031531992386E-2</v>
      </c>
      <c r="F57" s="18">
        <v>0</v>
      </c>
      <c r="G57" s="18">
        <v>9.8602637276126753E-2</v>
      </c>
      <c r="H57" s="18">
        <v>9.8592935156941841E-2</v>
      </c>
      <c r="I57" s="19">
        <v>3.1236236744926652E-2</v>
      </c>
    </row>
    <row r="58" spans="2:10" ht="15" customHeight="1" thickBot="1" x14ac:dyDescent="0.3">
      <c r="B58" s="6" t="s">
        <v>52</v>
      </c>
      <c r="C58" s="18">
        <v>0.40177252584933532</v>
      </c>
      <c r="D58" s="18">
        <v>1.1827198406440635E-2</v>
      </c>
      <c r="E58" s="18">
        <v>1.7229031531992386E-2</v>
      </c>
      <c r="F58" s="18">
        <v>0</v>
      </c>
      <c r="G58" s="18">
        <v>9.8602637276126753E-2</v>
      </c>
      <c r="H58" s="18">
        <v>9.8592935156941841E-2</v>
      </c>
      <c r="I58" s="19">
        <v>3.1236236744926652E-2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677</v>
      </c>
      <c r="D64" s="46">
        <v>48194</v>
      </c>
      <c r="E64" s="46">
        <v>48871</v>
      </c>
      <c r="F64" s="46">
        <v>1</v>
      </c>
      <c r="G64" s="46">
        <v>10162</v>
      </c>
      <c r="H64" s="46">
        <v>10163</v>
      </c>
      <c r="I64" s="46">
        <v>59034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100.08586142921109</v>
      </c>
      <c r="E8" s="18">
        <v>28.865306314636797</v>
      </c>
      <c r="F8" s="18">
        <v>30.260711797343923</v>
      </c>
      <c r="G8" s="18">
        <v>315.56666668388061</v>
      </c>
      <c r="H8" s="18">
        <v>127.02793132348967</v>
      </c>
      <c r="I8" s="18">
        <v>127.07529096562993</v>
      </c>
      <c r="J8" s="18">
        <v>59.758556560006298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15.80616181997539</v>
      </c>
      <c r="F12" s="18">
        <v>15.496475875676477</v>
      </c>
      <c r="G12" s="20">
        <v>0</v>
      </c>
      <c r="H12" s="18">
        <v>60.421381909153645</v>
      </c>
      <c r="I12" s="18">
        <v>60.406204470844386</v>
      </c>
      <c r="J12" s="18">
        <v>29.179747690873437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100.08586142921109</v>
      </c>
      <c r="E16" s="18">
        <v>44.671468134612184</v>
      </c>
      <c r="F16" s="18">
        <v>45.757187673020397</v>
      </c>
      <c r="G16" s="18">
        <v>315.56666668388061</v>
      </c>
      <c r="H16" s="18">
        <v>187.44931323264331</v>
      </c>
      <c r="I16" s="18">
        <v>187.48149543647432</v>
      </c>
      <c r="J16" s="18">
        <v>88.938304250879739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10.317228464278905</v>
      </c>
      <c r="E22" s="18">
        <v>2.066689120924289</v>
      </c>
      <c r="F22" s="18">
        <v>2.2283397541787879</v>
      </c>
      <c r="G22" s="18">
        <v>0</v>
      </c>
      <c r="H22" s="18">
        <v>37.060100502154647</v>
      </c>
      <c r="I22" s="18">
        <v>37.050791258119943</v>
      </c>
      <c r="J22" s="18">
        <v>12.838180519308876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10.317228464278905</v>
      </c>
      <c r="E26" s="18">
        <v>2.066689120924289</v>
      </c>
      <c r="F26" s="18">
        <v>2.2283397541787879</v>
      </c>
      <c r="G26" s="18">
        <v>0</v>
      </c>
      <c r="H26" s="18">
        <v>37.060100502154647</v>
      </c>
      <c r="I26" s="18">
        <v>37.050791258119943</v>
      </c>
      <c r="J26" s="18">
        <v>12.838180519308876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1.7359550561797752</v>
      </c>
      <c r="E33" s="18">
        <v>0.50948692039968568</v>
      </c>
      <c r="F33" s="18">
        <v>0.53351678591084206</v>
      </c>
      <c r="G33" s="18">
        <v>5</v>
      </c>
      <c r="H33" s="18">
        <v>1.6052763819095477</v>
      </c>
      <c r="I33" s="18">
        <v>1.6061291132881186</v>
      </c>
      <c r="J33" s="18">
        <v>0.8603245063523649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0.20107780397440217</v>
      </c>
      <c r="F37" s="18">
        <v>0.19713813979086406</v>
      </c>
      <c r="G37" s="20">
        <v>0</v>
      </c>
      <c r="H37" s="18">
        <v>0.67437185929648236</v>
      </c>
      <c r="I37" s="18">
        <v>0.67420246169304199</v>
      </c>
      <c r="J37" s="18">
        <v>0.34249196387570796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1.7359550561797752</v>
      </c>
      <c r="E41" s="18">
        <v>0.7105647243740878</v>
      </c>
      <c r="F41" s="18">
        <v>0.73065492570170609</v>
      </c>
      <c r="G41" s="18">
        <v>5</v>
      </c>
      <c r="H41" s="18">
        <v>2.2796482412060302</v>
      </c>
      <c r="I41" s="18">
        <v>2.2803315749811608</v>
      </c>
      <c r="J41" s="18">
        <v>1.2028164702280728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4.49438202247191E-2</v>
      </c>
      <c r="E47" s="18">
        <v>1.1676209722690019E-2</v>
      </c>
      <c r="F47" s="18">
        <v>1.232801320858558E-2</v>
      </c>
      <c r="G47" s="18">
        <v>0</v>
      </c>
      <c r="H47" s="18">
        <v>0.18718592964824121</v>
      </c>
      <c r="I47" s="18">
        <v>0.18713890982165285</v>
      </c>
      <c r="J47" s="18">
        <v>6.5590081126588096E-2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4.49438202247191E-2</v>
      </c>
      <c r="E51" s="18">
        <v>1.1676209722690019E-2</v>
      </c>
      <c r="F51" s="18">
        <v>1.232801320858558E-2</v>
      </c>
      <c r="G51" s="18">
        <v>0</v>
      </c>
      <c r="H51" s="18">
        <v>0.18718592964824121</v>
      </c>
      <c r="I51" s="18">
        <v>0.18713890982165285</v>
      </c>
      <c r="J51" s="18">
        <v>6.5590081126588096E-2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1.0449438202247192</v>
      </c>
      <c r="D57" s="18">
        <v>7.8365330638823394E-2</v>
      </c>
      <c r="E57" s="18">
        <v>9.730324711062191E-2</v>
      </c>
      <c r="F57" s="18">
        <v>2</v>
      </c>
      <c r="G57" s="18">
        <v>0.23190954773869346</v>
      </c>
      <c r="H57" s="18">
        <v>0.23235367997990455</v>
      </c>
      <c r="I57" s="19">
        <v>0.13845094137455993</v>
      </c>
    </row>
    <row r="58" spans="2:10" ht="15" customHeight="1" thickBot="1" x14ac:dyDescent="0.3">
      <c r="B58" s="6" t="s">
        <v>52</v>
      </c>
      <c r="C58" s="18">
        <v>1.0449438202247192</v>
      </c>
      <c r="D58" s="18">
        <v>7.8365330638823394E-2</v>
      </c>
      <c r="E58" s="18">
        <v>9.730324711062191E-2</v>
      </c>
      <c r="F58" s="18">
        <v>2</v>
      </c>
      <c r="G58" s="18">
        <v>0.23190954773869346</v>
      </c>
      <c r="H58" s="18">
        <v>0.23235367997990455</v>
      </c>
      <c r="I58" s="19">
        <v>0.13845094137455993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178</v>
      </c>
      <c r="D64" s="46">
        <v>8907</v>
      </c>
      <c r="E64" s="46">
        <v>9085</v>
      </c>
      <c r="F64" s="46">
        <v>1</v>
      </c>
      <c r="G64" s="46">
        <v>3980</v>
      </c>
      <c r="H64" s="46">
        <v>3981</v>
      </c>
      <c r="I64" s="46">
        <v>13066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264.07511574393237</v>
      </c>
      <c r="E8" s="18">
        <v>101.35676988907848</v>
      </c>
      <c r="F8" s="18">
        <v>115.10089451695939</v>
      </c>
      <c r="G8" s="18">
        <v>468.93333334825002</v>
      </c>
      <c r="H8" s="18">
        <v>256.39853675197855</v>
      </c>
      <c r="I8" s="18">
        <v>256.44674151419139</v>
      </c>
      <c r="J8" s="18">
        <v>157.67459580202538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19.541466453320879</v>
      </c>
      <c r="F12" s="18">
        <v>17.890882132696259</v>
      </c>
      <c r="G12" s="20">
        <v>0</v>
      </c>
      <c r="H12" s="18">
        <v>48.177983212795937</v>
      </c>
      <c r="I12" s="18">
        <v>48.16705602222828</v>
      </c>
      <c r="J12" s="18">
        <v>27.010136858679772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264.07511574393237</v>
      </c>
      <c r="E16" s="18">
        <v>120.89823634239936</v>
      </c>
      <c r="F16" s="18">
        <v>132.99177664965563</v>
      </c>
      <c r="G16" s="18">
        <v>468.93333334825002</v>
      </c>
      <c r="H16" s="18">
        <v>304.57651996477449</v>
      </c>
      <c r="I16" s="18">
        <v>304.61379753641967</v>
      </c>
      <c r="J16" s="18">
        <v>184.68473266070515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95.722222222624012</v>
      </c>
      <c r="E22" s="18">
        <v>116.41331553838371</v>
      </c>
      <c r="F22" s="18">
        <v>114.66562714022002</v>
      </c>
      <c r="G22" s="18">
        <v>0</v>
      </c>
      <c r="H22" s="18">
        <v>56.026588021707319</v>
      </c>
      <c r="I22" s="18">
        <v>56.013880698499854</v>
      </c>
      <c r="J22" s="18">
        <v>96.999583277565009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10.618259476728113</v>
      </c>
      <c r="F24" s="18">
        <v>9.7213803890467094</v>
      </c>
      <c r="G24" s="20">
        <v>0</v>
      </c>
      <c r="H24" s="18">
        <v>16.632259527943159</v>
      </c>
      <c r="I24" s="18">
        <v>16.628487185115322</v>
      </c>
      <c r="J24" s="18">
        <v>11.801817188053848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95.722222222624012</v>
      </c>
      <c r="E26" s="18">
        <v>127.03157501511183</v>
      </c>
      <c r="F26" s="18">
        <v>124.38700752926674</v>
      </c>
      <c r="G26" s="18">
        <v>0</v>
      </c>
      <c r="H26" s="18">
        <v>72.658847549650474</v>
      </c>
      <c r="I26" s="18">
        <v>72.642367883615179</v>
      </c>
      <c r="J26" s="18">
        <v>108.80140046561885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3.0532407407407409</v>
      </c>
      <c r="E33" s="18">
        <v>1.0741057127602776</v>
      </c>
      <c r="F33" s="18">
        <v>1.2412748069214976</v>
      </c>
      <c r="G33" s="18">
        <v>7</v>
      </c>
      <c r="H33" s="18">
        <v>2.166742286751361</v>
      </c>
      <c r="I33" s="18">
        <v>2.1678385121342707</v>
      </c>
      <c r="J33" s="18">
        <v>1.5203579724006011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0.15696743192738921</v>
      </c>
      <c r="F37" s="18">
        <v>0.14370906246944962</v>
      </c>
      <c r="G37" s="20">
        <v>0</v>
      </c>
      <c r="H37" s="18">
        <v>0.3602540834845735</v>
      </c>
      <c r="I37" s="18">
        <v>0.3601723746881379</v>
      </c>
      <c r="J37" s="18">
        <v>0.20890832080885366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3.0532407407407409</v>
      </c>
      <c r="E41" s="18">
        <v>1.2310731446876668</v>
      </c>
      <c r="F41" s="18">
        <v>1.3849838693909473</v>
      </c>
      <c r="G41" s="18">
        <v>7</v>
      </c>
      <c r="H41" s="18">
        <v>2.5269963702359344</v>
      </c>
      <c r="I41" s="18">
        <v>2.5280108868224085</v>
      </c>
      <c r="J41" s="18">
        <v>1.7292662932094547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0.67592592592592593</v>
      </c>
      <c r="E47" s="18">
        <v>0.77939135077415911</v>
      </c>
      <c r="F47" s="18">
        <v>0.77065206765079675</v>
      </c>
      <c r="G47" s="18">
        <v>0</v>
      </c>
      <c r="H47" s="18">
        <v>0.29945553539019965</v>
      </c>
      <c r="I47" s="18">
        <v>0.2993876162395101</v>
      </c>
      <c r="J47" s="18">
        <v>0.62870610739172017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3.1607047517351841E-2</v>
      </c>
      <c r="F49" s="18">
        <v>2.8937335027861961E-2</v>
      </c>
      <c r="G49" s="20">
        <v>0</v>
      </c>
      <c r="H49" s="18">
        <v>4.6279491833030852E-2</v>
      </c>
      <c r="I49" s="18">
        <v>4.6268995237015199E-2</v>
      </c>
      <c r="J49" s="18">
        <v>3.4157671813089222E-2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0.67592592592592593</v>
      </c>
      <c r="E51" s="18">
        <v>0.81099839829151099</v>
      </c>
      <c r="F51" s="18">
        <v>0.79958940267865874</v>
      </c>
      <c r="G51" s="18">
        <v>0</v>
      </c>
      <c r="H51" s="18">
        <v>0.34573502722323052</v>
      </c>
      <c r="I51" s="18">
        <v>0.34565661147652532</v>
      </c>
      <c r="J51" s="18">
        <v>0.66286377920480943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1.4675925925925926</v>
      </c>
      <c r="D57" s="18">
        <v>0.57213027229044311</v>
      </c>
      <c r="E57" s="18">
        <v>0.64776615504936941</v>
      </c>
      <c r="F57" s="18">
        <v>0</v>
      </c>
      <c r="G57" s="18">
        <v>1.5902903811252269</v>
      </c>
      <c r="H57" s="18">
        <v>1.5899296892719437</v>
      </c>
      <c r="I57" s="19">
        <v>0.93154802568656925</v>
      </c>
    </row>
    <row r="58" spans="2:10" ht="15" customHeight="1" thickBot="1" x14ac:dyDescent="0.3">
      <c r="B58" s="6" t="s">
        <v>52</v>
      </c>
      <c r="C58" s="18">
        <v>1.4675925925925926</v>
      </c>
      <c r="D58" s="18">
        <v>0.57213027229044311</v>
      </c>
      <c r="E58" s="18">
        <v>0.64776615504936941</v>
      </c>
      <c r="F58" s="18">
        <v>0</v>
      </c>
      <c r="G58" s="18">
        <v>1.5902903811252269</v>
      </c>
      <c r="H58" s="18">
        <v>1.5899296892719437</v>
      </c>
      <c r="I58" s="19">
        <v>0.93154802568656925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864</v>
      </c>
      <c r="D64" s="46">
        <v>9365</v>
      </c>
      <c r="E64" s="46">
        <v>10229</v>
      </c>
      <c r="F64" s="46">
        <v>1</v>
      </c>
      <c r="G64" s="46">
        <v>4408</v>
      </c>
      <c r="H64" s="46">
        <v>4409</v>
      </c>
      <c r="I64" s="46">
        <v>14638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486.03376891677448</v>
      </c>
      <c r="E8" s="18">
        <v>169.82320214834255</v>
      </c>
      <c r="F8" s="18">
        <v>178.1954463773705</v>
      </c>
      <c r="G8" s="18">
        <v>0</v>
      </c>
      <c r="H8" s="18">
        <v>134.10235228726498</v>
      </c>
      <c r="I8" s="18">
        <v>134.13926259745156</v>
      </c>
      <c r="J8" s="18">
        <v>164.13268455096278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19.201998927466761</v>
      </c>
      <c r="F12" s="18">
        <v>18.693591424361351</v>
      </c>
      <c r="G12" s="20">
        <v>0</v>
      </c>
      <c r="H12" s="18">
        <v>28.466067267419866</v>
      </c>
      <c r="I12" s="18">
        <v>28.466067267419866</v>
      </c>
      <c r="J12" s="18">
        <v>21.812971916366095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486.03376891677448</v>
      </c>
      <c r="E16" s="18">
        <v>189.02520107580932</v>
      </c>
      <c r="F16" s="18">
        <v>196.88903780173186</v>
      </c>
      <c r="G16" s="18">
        <v>0</v>
      </c>
      <c r="H16" s="18">
        <v>162.56841955468485</v>
      </c>
      <c r="I16" s="18">
        <v>162.60532986487144</v>
      </c>
      <c r="J16" s="18">
        <v>185.94565646732889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49.422283357112093</v>
      </c>
      <c r="E22" s="18">
        <v>11.483109498769597</v>
      </c>
      <c r="F22" s="18">
        <v>12.487617452554105</v>
      </c>
      <c r="G22" s="18">
        <v>0</v>
      </c>
      <c r="H22" s="18">
        <v>5.8264719590688516</v>
      </c>
      <c r="I22" s="18">
        <v>5.8400652478683437</v>
      </c>
      <c r="J22" s="18">
        <v>10.365714569406121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5.1828962627686552</v>
      </c>
      <c r="F24" s="18">
        <v>5.0456697501663967</v>
      </c>
      <c r="G24" s="20">
        <v>0</v>
      </c>
      <c r="H24" s="18">
        <v>0</v>
      </c>
      <c r="I24" s="18">
        <v>0</v>
      </c>
      <c r="J24" s="18">
        <v>3.4350887632666103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49.422283357112093</v>
      </c>
      <c r="E26" s="18">
        <v>16.666005761538251</v>
      </c>
      <c r="F26" s="18">
        <v>17.533287202720501</v>
      </c>
      <c r="G26" s="18">
        <v>0</v>
      </c>
      <c r="H26" s="18">
        <v>5.8264719590688516</v>
      </c>
      <c r="I26" s="18">
        <v>5.8400652478683437</v>
      </c>
      <c r="J26" s="18">
        <v>13.800803332672732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5.7606602475928472</v>
      </c>
      <c r="E33" s="18">
        <v>3.0005985559836894</v>
      </c>
      <c r="F33" s="18">
        <v>3.0736761599533833</v>
      </c>
      <c r="G33" s="18">
        <v>0</v>
      </c>
      <c r="H33" s="18">
        <v>1.7383874475687433</v>
      </c>
      <c r="I33" s="18">
        <v>1.7390865309926984</v>
      </c>
      <c r="J33" s="18">
        <v>2.647674303282753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0.213572256930156</v>
      </c>
      <c r="F37" s="18">
        <v>0.20791754679874719</v>
      </c>
      <c r="G37" s="20">
        <v>0</v>
      </c>
      <c r="H37" s="18">
        <v>0.29501320490911914</v>
      </c>
      <c r="I37" s="18">
        <v>0.29501320490911914</v>
      </c>
      <c r="J37" s="18">
        <v>0.23571853614995536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5.7606602475928472</v>
      </c>
      <c r="E41" s="18">
        <v>3.2141708129138453</v>
      </c>
      <c r="F41" s="18">
        <v>3.2815937067521306</v>
      </c>
      <c r="G41" s="18">
        <v>0</v>
      </c>
      <c r="H41" s="18">
        <v>2.0334006524778623</v>
      </c>
      <c r="I41" s="18">
        <v>2.0340997359018176</v>
      </c>
      <c r="J41" s="18">
        <v>2.8833928394327084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0.28198074277854196</v>
      </c>
      <c r="E47" s="18">
        <v>0.12999887770753057</v>
      </c>
      <c r="F47" s="18">
        <v>0.13402287129434046</v>
      </c>
      <c r="G47" s="18">
        <v>0</v>
      </c>
      <c r="H47" s="18">
        <v>3.2856920925897155E-2</v>
      </c>
      <c r="I47" s="18">
        <v>3.2934596861892186E-2</v>
      </c>
      <c r="J47" s="18">
        <v>0.10175542993156798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1.6273240806554189E-2</v>
      </c>
      <c r="F49" s="18">
        <v>1.5842377449195134E-2</v>
      </c>
      <c r="G49" s="20">
        <v>0</v>
      </c>
      <c r="H49" s="18">
        <v>0</v>
      </c>
      <c r="I49" s="18">
        <v>0</v>
      </c>
      <c r="J49" s="18">
        <v>1.0785480511752455E-2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0.28198074277854196</v>
      </c>
      <c r="E51" s="18">
        <v>0.14627211851408475</v>
      </c>
      <c r="F51" s="18">
        <v>0.1498652487435356</v>
      </c>
      <c r="G51" s="18">
        <v>0</v>
      </c>
      <c r="H51" s="18">
        <v>3.2856920925897155E-2</v>
      </c>
      <c r="I51" s="18">
        <v>3.2934596861892186E-2</v>
      </c>
      <c r="J51" s="18">
        <v>0.11254091044332044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2.0440165061898212</v>
      </c>
      <c r="D57" s="18">
        <v>0.14503759679772549</v>
      </c>
      <c r="E57" s="18">
        <v>0.19531648335639887</v>
      </c>
      <c r="F57" s="18">
        <v>0</v>
      </c>
      <c r="G57" s="18">
        <v>1.102609911449433</v>
      </c>
      <c r="H57" s="18">
        <v>1.102920615193413</v>
      </c>
      <c r="I57" s="19">
        <v>0.48502429832391153</v>
      </c>
    </row>
    <row r="58" spans="2:10" ht="15" customHeight="1" thickBot="1" x14ac:dyDescent="0.3">
      <c r="B58" s="6" t="s">
        <v>52</v>
      </c>
      <c r="C58" s="18">
        <v>2.0440165061898212</v>
      </c>
      <c r="D58" s="18">
        <v>0.14503759679772549</v>
      </c>
      <c r="E58" s="18">
        <v>0.19531648335639887</v>
      </c>
      <c r="F58" s="18">
        <v>0</v>
      </c>
      <c r="G58" s="18">
        <v>1.102609911449433</v>
      </c>
      <c r="H58" s="18">
        <v>1.102920615193413</v>
      </c>
      <c r="I58" s="19">
        <v>0.48502429832391153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727</v>
      </c>
      <c r="D64" s="46">
        <v>26731</v>
      </c>
      <c r="E64" s="46">
        <v>27458</v>
      </c>
      <c r="F64" s="46">
        <v>0</v>
      </c>
      <c r="G64" s="46">
        <v>12874</v>
      </c>
      <c r="H64" s="46">
        <v>12874</v>
      </c>
      <c r="I64" s="46">
        <v>40332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126.6069529594445</v>
      </c>
      <c r="E8" s="18">
        <v>77.981459825288013</v>
      </c>
      <c r="F8" s="18">
        <v>79.802262807338892</v>
      </c>
      <c r="G8" s="18">
        <v>0</v>
      </c>
      <c r="H8" s="18">
        <v>47.088302482881687</v>
      </c>
      <c r="I8" s="18">
        <v>47.128812252235669</v>
      </c>
      <c r="J8" s="18">
        <v>63.125610167696735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23.276567222943655</v>
      </c>
      <c r="F12" s="18">
        <v>22.404965923302072</v>
      </c>
      <c r="G12" s="20">
        <v>0</v>
      </c>
      <c r="H12" s="18">
        <v>34.24558909949873</v>
      </c>
      <c r="I12" s="18">
        <v>34.24558909949873</v>
      </c>
      <c r="J12" s="18">
        <v>28.448464739361057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126.6069529594445</v>
      </c>
      <c r="E16" s="18">
        <v>101.25802704823167</v>
      </c>
      <c r="F16" s="18">
        <v>102.20722873064096</v>
      </c>
      <c r="G16" s="18">
        <v>0</v>
      </c>
      <c r="H16" s="18">
        <v>81.333891582380417</v>
      </c>
      <c r="I16" s="18">
        <v>81.374401351734406</v>
      </c>
      <c r="J16" s="18">
        <v>91.574074907057792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16.349693251669443</v>
      </c>
      <c r="E22" s="18">
        <v>29.293556086065831</v>
      </c>
      <c r="F22" s="18">
        <v>28.808867447883749</v>
      </c>
      <c r="G22" s="18">
        <v>0</v>
      </c>
      <c r="H22" s="18">
        <v>32.986998678145127</v>
      </c>
      <c r="I22" s="18">
        <v>32.986998678145127</v>
      </c>
      <c r="J22" s="18">
        <v>30.941401417395181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0.57279236276516232</v>
      </c>
      <c r="F24" s="18">
        <v>0.55134390075488859</v>
      </c>
      <c r="G24" s="20">
        <v>0</v>
      </c>
      <c r="H24" s="18">
        <v>30.145438518954414</v>
      </c>
      <c r="I24" s="18">
        <v>30.145438518954414</v>
      </c>
      <c r="J24" s="18">
        <v>15.656281632999793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16.349693251669443</v>
      </c>
      <c r="E26" s="18">
        <v>29.866348448830994</v>
      </c>
      <c r="F26" s="18">
        <v>29.360211348638636</v>
      </c>
      <c r="G26" s="18">
        <v>0</v>
      </c>
      <c r="H26" s="18">
        <v>63.132437197099541</v>
      </c>
      <c r="I26" s="18">
        <v>63.132437197099541</v>
      </c>
      <c r="J26" s="18">
        <v>46.597683050394977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1.7730061349693251</v>
      </c>
      <c r="E33" s="18">
        <v>1.6670644391408114</v>
      </c>
      <c r="F33" s="18">
        <v>1.6710314725476683</v>
      </c>
      <c r="G33" s="18">
        <v>0</v>
      </c>
      <c r="H33" s="18">
        <v>0.46760687527545175</v>
      </c>
      <c r="I33" s="18">
        <v>0.46804759806081975</v>
      </c>
      <c r="J33" s="18">
        <v>1.0570239568102575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0.27326968973747018</v>
      </c>
      <c r="F37" s="18">
        <v>0.26303698598667585</v>
      </c>
      <c r="G37" s="20">
        <v>0</v>
      </c>
      <c r="H37" s="18">
        <v>0.30894667254297048</v>
      </c>
      <c r="I37" s="18">
        <v>0.30894667254297048</v>
      </c>
      <c r="J37" s="18">
        <v>0.2864694635024182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1.7730061349693251</v>
      </c>
      <c r="E41" s="18">
        <v>1.9403341288782816</v>
      </c>
      <c r="F41" s="18">
        <v>1.9340684585343442</v>
      </c>
      <c r="G41" s="18">
        <v>0</v>
      </c>
      <c r="H41" s="18">
        <v>0.77655354781842223</v>
      </c>
      <c r="I41" s="18">
        <v>0.77699427060379023</v>
      </c>
      <c r="J41" s="18">
        <v>1.3434934203126758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6.7484662576687116E-2</v>
      </c>
      <c r="E47" s="18">
        <v>0.12458233890214797</v>
      </c>
      <c r="F47" s="18">
        <v>0.1224442912933609</v>
      </c>
      <c r="G47" s="18">
        <v>0</v>
      </c>
      <c r="H47" s="18">
        <v>0.13464081092992508</v>
      </c>
      <c r="I47" s="18">
        <v>0.13464081092992508</v>
      </c>
      <c r="J47" s="18">
        <v>0.12866944100776065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1.9093078758949881E-3</v>
      </c>
      <c r="F49" s="18">
        <v>1.8378130025269929E-3</v>
      </c>
      <c r="G49" s="20">
        <v>0</v>
      </c>
      <c r="H49" s="18">
        <v>0.1004847950639048</v>
      </c>
      <c r="I49" s="18">
        <v>0.1004847950639048</v>
      </c>
      <c r="J49" s="18">
        <v>5.2187605443707118E-2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6.7484662576687116E-2</v>
      </c>
      <c r="E51" s="18">
        <v>0.12649164677804295</v>
      </c>
      <c r="F51" s="18">
        <v>0.12428210429588789</v>
      </c>
      <c r="G51" s="18">
        <v>0</v>
      </c>
      <c r="H51" s="18">
        <v>0.23512560599382987</v>
      </c>
      <c r="I51" s="18">
        <v>0.23512560599382987</v>
      </c>
      <c r="J51" s="18">
        <v>0.18085704645146777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1.4785276073619631</v>
      </c>
      <c r="D57" s="18">
        <v>2.163723150357995</v>
      </c>
      <c r="E57" s="18">
        <v>2.1380657018148401</v>
      </c>
      <c r="F57" s="18">
        <v>0</v>
      </c>
      <c r="G57" s="18">
        <v>0.4021595416483032</v>
      </c>
      <c r="H57" s="18">
        <v>0.4021595416483032</v>
      </c>
      <c r="I57" s="19">
        <v>1.2520526374985941</v>
      </c>
    </row>
    <row r="58" spans="2:10" ht="15" customHeight="1" thickBot="1" x14ac:dyDescent="0.3">
      <c r="B58" s="6" t="s">
        <v>52</v>
      </c>
      <c r="C58" s="18">
        <v>1.4785276073619631</v>
      </c>
      <c r="D58" s="18">
        <v>2.163723150357995</v>
      </c>
      <c r="E58" s="18">
        <v>2.1380657018148401</v>
      </c>
      <c r="F58" s="18">
        <v>0</v>
      </c>
      <c r="G58" s="18">
        <v>0.4021595416483032</v>
      </c>
      <c r="H58" s="18">
        <v>0.4021595416483032</v>
      </c>
      <c r="I58" s="19">
        <v>1.2520526374985941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163</v>
      </c>
      <c r="D64" s="46">
        <v>4190</v>
      </c>
      <c r="E64" s="46">
        <v>4353</v>
      </c>
      <c r="F64" s="46">
        <v>0</v>
      </c>
      <c r="G64" s="46">
        <v>4538</v>
      </c>
      <c r="H64" s="46">
        <v>4538</v>
      </c>
      <c r="I64" s="46">
        <v>8891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104" t="s">
        <v>0</v>
      </c>
      <c r="B1" s="107" t="s">
        <v>1</v>
      </c>
      <c r="C1" s="109" t="s">
        <v>2</v>
      </c>
      <c r="D1" s="110"/>
      <c r="E1" s="111"/>
      <c r="F1" s="93" t="s">
        <v>38</v>
      </c>
      <c r="G1" s="109" t="s">
        <v>3</v>
      </c>
      <c r="H1" s="110"/>
      <c r="I1" s="110"/>
      <c r="J1" s="111"/>
      <c r="K1" s="93" t="s">
        <v>4</v>
      </c>
      <c r="L1" s="93" t="s">
        <v>5</v>
      </c>
      <c r="M1" s="96" t="s">
        <v>6</v>
      </c>
      <c r="N1" s="98" t="s">
        <v>7</v>
      </c>
      <c r="O1" s="99"/>
      <c r="P1" s="99"/>
      <c r="Q1" s="100"/>
      <c r="R1" s="101" t="s">
        <v>8</v>
      </c>
      <c r="S1" s="102"/>
      <c r="T1" s="102"/>
      <c r="U1" s="103"/>
    </row>
    <row r="2" spans="1:21" ht="15.75" thickBot="1" x14ac:dyDescent="0.3">
      <c r="A2" s="105"/>
      <c r="B2" s="108"/>
      <c r="C2" s="112"/>
      <c r="D2" s="113"/>
      <c r="E2" s="114"/>
      <c r="F2" s="94"/>
      <c r="G2" s="112"/>
      <c r="H2" s="113"/>
      <c r="I2" s="113"/>
      <c r="J2" s="114"/>
      <c r="K2" s="94"/>
      <c r="L2" s="94"/>
      <c r="M2" s="97"/>
      <c r="N2" s="98" t="s">
        <v>9</v>
      </c>
      <c r="O2" s="100"/>
      <c r="P2" s="98" t="s">
        <v>10</v>
      </c>
      <c r="Q2" s="100"/>
      <c r="R2" s="101" t="s">
        <v>9</v>
      </c>
      <c r="S2" s="103"/>
      <c r="T2" s="101" t="s">
        <v>10</v>
      </c>
      <c r="U2" s="103"/>
    </row>
    <row r="3" spans="1:21" ht="56.25" customHeight="1" x14ac:dyDescent="0.25">
      <c r="A3" s="105"/>
      <c r="B3" s="108"/>
      <c r="C3" s="15" t="s">
        <v>11</v>
      </c>
      <c r="D3" s="15" t="s">
        <v>12</v>
      </c>
      <c r="E3" s="15" t="s">
        <v>13</v>
      </c>
      <c r="F3" s="94"/>
      <c r="G3" s="15" t="s">
        <v>14</v>
      </c>
      <c r="H3" s="15" t="s">
        <v>15</v>
      </c>
      <c r="I3" s="15" t="s">
        <v>16</v>
      </c>
      <c r="J3" s="15" t="s">
        <v>17</v>
      </c>
      <c r="K3" s="94"/>
      <c r="L3" s="94"/>
      <c r="M3" s="97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105"/>
      <c r="B4" s="108"/>
      <c r="C4" s="15" t="s">
        <v>20</v>
      </c>
      <c r="D4" s="15" t="s">
        <v>21</v>
      </c>
      <c r="E4" s="15" t="s">
        <v>22</v>
      </c>
      <c r="F4" s="94"/>
      <c r="G4" s="15" t="s">
        <v>23</v>
      </c>
      <c r="H4" s="15" t="s">
        <v>24</v>
      </c>
      <c r="I4" s="15" t="s">
        <v>25</v>
      </c>
      <c r="J4" s="15" t="s">
        <v>26</v>
      </c>
      <c r="K4" s="94"/>
      <c r="L4" s="94"/>
      <c r="M4" s="97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106"/>
      <c r="B5" s="108"/>
      <c r="C5" s="2"/>
      <c r="D5" s="2"/>
      <c r="E5" s="2"/>
      <c r="F5" s="95"/>
      <c r="G5" s="1"/>
      <c r="H5" s="1"/>
      <c r="I5" s="1"/>
      <c r="J5" s="1"/>
      <c r="K5" s="95"/>
      <c r="L5" s="95"/>
      <c r="M5" s="97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52" t="s">
        <v>0</v>
      </c>
      <c r="B1" s="63" t="s">
        <v>1</v>
      </c>
      <c r="C1" s="65" t="s">
        <v>2</v>
      </c>
      <c r="D1" s="66"/>
      <c r="E1" s="67"/>
      <c r="F1" s="71" t="s">
        <v>38</v>
      </c>
      <c r="G1" s="65" t="s">
        <v>3</v>
      </c>
      <c r="H1" s="66"/>
      <c r="I1" s="66"/>
      <c r="J1" s="67"/>
      <c r="K1" s="71" t="s">
        <v>4</v>
      </c>
      <c r="L1" s="71" t="s">
        <v>5</v>
      </c>
      <c r="M1" s="61" t="s">
        <v>6</v>
      </c>
      <c r="N1" s="55" t="s">
        <v>7</v>
      </c>
      <c r="O1" s="56"/>
      <c r="P1" s="56"/>
      <c r="Q1" s="57"/>
      <c r="R1" s="58" t="s">
        <v>8</v>
      </c>
      <c r="S1" s="59"/>
      <c r="T1" s="59"/>
      <c r="U1" s="60"/>
    </row>
    <row r="2" spans="1:21" s="26" customFormat="1" ht="15.75" customHeight="1" thickBot="1" x14ac:dyDescent="0.3">
      <c r="A2" s="53"/>
      <c r="B2" s="64"/>
      <c r="C2" s="68"/>
      <c r="D2" s="69"/>
      <c r="E2" s="70"/>
      <c r="F2" s="72"/>
      <c r="G2" s="68"/>
      <c r="H2" s="69"/>
      <c r="I2" s="69"/>
      <c r="J2" s="70"/>
      <c r="K2" s="72"/>
      <c r="L2" s="72"/>
      <c r="M2" s="62"/>
      <c r="N2" s="55" t="s">
        <v>9</v>
      </c>
      <c r="O2" s="57"/>
      <c r="P2" s="55" t="s">
        <v>10</v>
      </c>
      <c r="Q2" s="57"/>
      <c r="R2" s="58" t="s">
        <v>9</v>
      </c>
      <c r="S2" s="60"/>
      <c r="T2" s="58" t="s">
        <v>10</v>
      </c>
      <c r="U2" s="60"/>
    </row>
    <row r="3" spans="1:21" s="26" customFormat="1" ht="56.25" customHeight="1" x14ac:dyDescent="0.25">
      <c r="A3" s="53"/>
      <c r="B3" s="64"/>
      <c r="C3" s="27" t="s">
        <v>11</v>
      </c>
      <c r="D3" s="27" t="s">
        <v>12</v>
      </c>
      <c r="E3" s="27" t="s">
        <v>13</v>
      </c>
      <c r="F3" s="72"/>
      <c r="G3" s="27" t="s">
        <v>14</v>
      </c>
      <c r="H3" s="27" t="s">
        <v>15</v>
      </c>
      <c r="I3" s="27" t="s">
        <v>16</v>
      </c>
      <c r="J3" s="27" t="s">
        <v>17</v>
      </c>
      <c r="K3" s="72"/>
      <c r="L3" s="72"/>
      <c r="M3" s="62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53"/>
      <c r="B4" s="64"/>
      <c r="C4" s="27" t="s">
        <v>20</v>
      </c>
      <c r="D4" s="27" t="s">
        <v>21</v>
      </c>
      <c r="E4" s="27" t="s">
        <v>22</v>
      </c>
      <c r="F4" s="72"/>
      <c r="G4" s="27" t="s">
        <v>23</v>
      </c>
      <c r="H4" s="27" t="s">
        <v>24</v>
      </c>
      <c r="I4" s="27" t="s">
        <v>25</v>
      </c>
      <c r="J4" s="27" t="s">
        <v>26</v>
      </c>
      <c r="K4" s="72"/>
      <c r="L4" s="72"/>
      <c r="M4" s="62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54"/>
      <c r="B5" s="64"/>
      <c r="C5" s="29"/>
      <c r="D5" s="29"/>
      <c r="E5" s="29"/>
      <c r="F5" s="73"/>
      <c r="G5" s="30"/>
      <c r="H5" s="30"/>
      <c r="I5" s="30"/>
      <c r="J5" s="30"/>
      <c r="K5" s="73"/>
      <c r="L5" s="73"/>
      <c r="M5" s="62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0.94126098701077687</v>
      </c>
      <c r="E6" s="18">
        <v>0.49820774664085699</v>
      </c>
      <c r="F6" s="18">
        <v>0.50134266228495272</v>
      </c>
      <c r="G6" s="18">
        <v>0</v>
      </c>
      <c r="H6" s="18">
        <v>0</v>
      </c>
      <c r="I6" s="18">
        <v>0</v>
      </c>
      <c r="J6" s="19">
        <v>0.50134266228495272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127.90212981721777</v>
      </c>
      <c r="E8" s="18">
        <v>73.648883379374368</v>
      </c>
      <c r="F8" s="18">
        <v>74.032763544338223</v>
      </c>
      <c r="G8" s="18">
        <v>0</v>
      </c>
      <c r="H8" s="18">
        <v>0</v>
      </c>
      <c r="I8" s="18">
        <v>0</v>
      </c>
      <c r="J8" s="19">
        <v>74.032763544338223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19.84977980771092</v>
      </c>
      <c r="F12" s="18">
        <v>19.70932854907868</v>
      </c>
      <c r="G12" s="20">
        <v>0</v>
      </c>
      <c r="H12" s="18">
        <v>0</v>
      </c>
      <c r="I12" s="18">
        <v>0</v>
      </c>
      <c r="J12" s="19">
        <v>19.70932854907868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128.84339080422853</v>
      </c>
      <c r="E16" s="18">
        <v>93.996870933726143</v>
      </c>
      <c r="F16" s="18">
        <v>94.243434755701855</v>
      </c>
      <c r="G16" s="18">
        <v>0</v>
      </c>
      <c r="H16" s="18">
        <v>0</v>
      </c>
      <c r="I16" s="18">
        <v>0</v>
      </c>
      <c r="J16" s="19">
        <v>94.243434755701855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23.488843813412217</v>
      </c>
      <c r="E22" s="18">
        <v>22.497614986553433</v>
      </c>
      <c r="F22" s="18">
        <v>22.504628632935081</v>
      </c>
      <c r="G22" s="18">
        <v>0</v>
      </c>
      <c r="H22" s="18">
        <v>0</v>
      </c>
      <c r="I22" s="18">
        <v>0</v>
      </c>
      <c r="J22" s="19">
        <v>22.504628632935081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23.488843813412217</v>
      </c>
      <c r="E26" s="18">
        <v>22.497614986553433</v>
      </c>
      <c r="F26" s="18">
        <v>22.504628632935081</v>
      </c>
      <c r="G26" s="18">
        <v>0</v>
      </c>
      <c r="H26" s="18">
        <v>0</v>
      </c>
      <c r="I26" s="18">
        <v>0</v>
      </c>
      <c r="J26" s="19">
        <v>22.504628632935081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0.18762677484787019</v>
      </c>
      <c r="E31" s="18">
        <v>9.9310514295626026E-2</v>
      </c>
      <c r="F31" s="18">
        <v>9.9935414424111954E-2</v>
      </c>
      <c r="G31" s="18">
        <v>0</v>
      </c>
      <c r="H31" s="18">
        <v>0</v>
      </c>
      <c r="I31" s="18">
        <v>0</v>
      </c>
      <c r="J31" s="19">
        <v>9.9935414424111954E-2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1.3914807302231238</v>
      </c>
      <c r="E33" s="18">
        <v>0.61614292735104503</v>
      </c>
      <c r="F33" s="18">
        <v>0.62162899174739861</v>
      </c>
      <c r="G33" s="18">
        <v>0</v>
      </c>
      <c r="H33" s="18">
        <v>0</v>
      </c>
      <c r="I33" s="18">
        <v>0</v>
      </c>
      <c r="J33" s="19">
        <v>0.62162899174739861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0.13771645803821803</v>
      </c>
      <c r="F37" s="18">
        <v>0.13674201650520273</v>
      </c>
      <c r="G37" s="20">
        <v>0</v>
      </c>
      <c r="H37" s="18">
        <v>0</v>
      </c>
      <c r="I37" s="18">
        <v>0</v>
      </c>
      <c r="J37" s="19">
        <v>0.13674201650520273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1.579107505070994</v>
      </c>
      <c r="E41" s="18">
        <v>0.8531698996848891</v>
      </c>
      <c r="F41" s="18">
        <v>0.8583064226767132</v>
      </c>
      <c r="G41" s="18">
        <v>0</v>
      </c>
      <c r="H41" s="18">
        <v>0</v>
      </c>
      <c r="I41" s="18">
        <v>0</v>
      </c>
      <c r="J41" s="18">
        <v>0.8583064226767132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5.6795131845841784E-2</v>
      </c>
      <c r="E47" s="18">
        <v>4.3775837645630367E-2</v>
      </c>
      <c r="F47" s="18">
        <v>4.3867958378184427E-2</v>
      </c>
      <c r="G47" s="18">
        <v>0</v>
      </c>
      <c r="H47" s="18">
        <v>0</v>
      </c>
      <c r="I47" s="18">
        <v>0</v>
      </c>
      <c r="J47" s="19">
        <v>4.3867958378184427E-2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5.6795131845841784E-2</v>
      </c>
      <c r="E51" s="18">
        <v>4.3775837645630367E-2</v>
      </c>
      <c r="F51" s="18">
        <v>4.3867958378184427E-2</v>
      </c>
      <c r="G51" s="18">
        <v>0</v>
      </c>
      <c r="H51" s="18">
        <v>0</v>
      </c>
      <c r="I51" s="18">
        <v>0</v>
      </c>
      <c r="J51" s="18">
        <v>4.3867958378184427E-2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0.37525354969574037</v>
      </c>
      <c r="D56" s="18">
        <v>0.19862102859125205</v>
      </c>
      <c r="E56" s="18">
        <v>0.19987082884822391</v>
      </c>
      <c r="F56" s="18">
        <v>0</v>
      </c>
      <c r="G56" s="18">
        <v>0</v>
      </c>
      <c r="H56" s="18">
        <v>0</v>
      </c>
      <c r="I56" s="19">
        <v>0.19987082884822391</v>
      </c>
    </row>
    <row r="57" spans="2:10" ht="15" customHeight="1" thickBot="1" x14ac:dyDescent="0.3">
      <c r="B57" s="6" t="s">
        <v>50</v>
      </c>
      <c r="C57" s="18">
        <v>0.10953346855983773</v>
      </c>
      <c r="D57" s="18">
        <v>1.5343586482032899E-2</v>
      </c>
      <c r="E57" s="18">
        <v>1.6010046645138141E-2</v>
      </c>
      <c r="F57" s="18">
        <v>0</v>
      </c>
      <c r="G57" s="18">
        <v>0</v>
      </c>
      <c r="H57" s="18">
        <v>0</v>
      </c>
      <c r="I57" s="19">
        <v>1.6010046645138141E-2</v>
      </c>
    </row>
    <row r="58" spans="2:10" ht="15" customHeight="1" thickBot="1" x14ac:dyDescent="0.3">
      <c r="B58" s="6" t="s">
        <v>52</v>
      </c>
      <c r="C58" s="18">
        <v>0.48478701825557813</v>
      </c>
      <c r="D58" s="18">
        <v>0.21396461507328496</v>
      </c>
      <c r="E58" s="18">
        <v>0.21588087549336205</v>
      </c>
      <c r="F58" s="18">
        <v>0</v>
      </c>
      <c r="G58" s="18">
        <v>0</v>
      </c>
      <c r="H58" s="18">
        <v>0</v>
      </c>
      <c r="I58" s="19">
        <v>0.21588087549336205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986</v>
      </c>
      <c r="D64" s="49">
        <v>138364</v>
      </c>
      <c r="E64" s="49">
        <v>139350</v>
      </c>
      <c r="F64" s="46">
        <v>0</v>
      </c>
      <c r="G64" s="49">
        <v>0</v>
      </c>
      <c r="H64" s="49">
        <v>0</v>
      </c>
      <c r="I64" s="49">
        <v>139350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139.36423841496892</v>
      </c>
      <c r="E8" s="18">
        <v>38.791101238344382</v>
      </c>
      <c r="F8" s="18">
        <v>39.694793217735658</v>
      </c>
      <c r="G8" s="18">
        <v>0</v>
      </c>
      <c r="H8" s="18">
        <v>0</v>
      </c>
      <c r="I8" s="18">
        <v>0</v>
      </c>
      <c r="J8" s="19">
        <v>39.694793217735658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7.4334244025854996</v>
      </c>
      <c r="F12" s="18">
        <v>7.366631954814574</v>
      </c>
      <c r="G12" s="20">
        <v>0</v>
      </c>
      <c r="H12" s="18">
        <v>0</v>
      </c>
      <c r="I12" s="18">
        <v>0</v>
      </c>
      <c r="J12" s="19">
        <v>7.366631954814574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139.36423841496892</v>
      </c>
      <c r="E16" s="18">
        <v>46.224525640929883</v>
      </c>
      <c r="F16" s="18">
        <v>47.06142517255023</v>
      </c>
      <c r="G16" s="18">
        <v>0</v>
      </c>
      <c r="H16" s="18">
        <v>0</v>
      </c>
      <c r="I16" s="18">
        <v>0</v>
      </c>
      <c r="J16" s="19">
        <v>47.06142517255023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11.019867549924834</v>
      </c>
      <c r="E22" s="18">
        <v>5.3656779153042002</v>
      </c>
      <c r="F22" s="18">
        <v>5.4164831896170664</v>
      </c>
      <c r="G22" s="18">
        <v>0</v>
      </c>
      <c r="H22" s="18">
        <v>0</v>
      </c>
      <c r="I22" s="18">
        <v>0</v>
      </c>
      <c r="J22" s="19">
        <v>5.4164831896170664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1.5410712140665319</v>
      </c>
      <c r="F24" s="18">
        <v>1.5272240404084512</v>
      </c>
      <c r="G24" s="20">
        <v>0</v>
      </c>
      <c r="H24" s="18">
        <v>0</v>
      </c>
      <c r="I24" s="18">
        <v>0</v>
      </c>
      <c r="J24" s="19">
        <v>1.5272240404084512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11.019867549924834</v>
      </c>
      <c r="E26" s="18">
        <v>6.9067491293707324</v>
      </c>
      <c r="F26" s="18">
        <v>6.9437072300255176</v>
      </c>
      <c r="G26" s="18">
        <v>0</v>
      </c>
      <c r="H26" s="18">
        <v>0</v>
      </c>
      <c r="I26" s="18">
        <v>0</v>
      </c>
      <c r="J26" s="19">
        <v>6.9437072300255176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1.7947019867549669</v>
      </c>
      <c r="E33" s="18">
        <v>0.6770145310435931</v>
      </c>
      <c r="F33" s="18">
        <v>0.68705742338589704</v>
      </c>
      <c r="G33" s="18">
        <v>0</v>
      </c>
      <c r="H33" s="18">
        <v>0</v>
      </c>
      <c r="I33" s="18">
        <v>0</v>
      </c>
      <c r="J33" s="19">
        <v>0.68705742338589704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8.0401104839678161E-2</v>
      </c>
      <c r="F37" s="18">
        <v>7.9678667063373995E-2</v>
      </c>
      <c r="G37" s="20">
        <v>0</v>
      </c>
      <c r="H37" s="18">
        <v>0</v>
      </c>
      <c r="I37" s="18">
        <v>0</v>
      </c>
      <c r="J37" s="19">
        <v>7.9678667063373995E-2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1.7947019867549669</v>
      </c>
      <c r="E41" s="18">
        <v>0.75741563588327132</v>
      </c>
      <c r="F41" s="18">
        <v>0.76673609044927105</v>
      </c>
      <c r="G41" s="18">
        <v>0</v>
      </c>
      <c r="H41" s="18">
        <v>0</v>
      </c>
      <c r="I41" s="18">
        <v>0</v>
      </c>
      <c r="J41" s="18">
        <v>0.76673609044927105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9.2715231788079472E-2</v>
      </c>
      <c r="E47" s="18">
        <v>4.5634682358592533E-2</v>
      </c>
      <c r="F47" s="18">
        <v>4.6057720916393929E-2</v>
      </c>
      <c r="G47" s="18">
        <v>0</v>
      </c>
      <c r="H47" s="18">
        <v>0</v>
      </c>
      <c r="I47" s="18">
        <v>0</v>
      </c>
      <c r="J47" s="19">
        <v>4.6057720916393929E-2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1.9514831271766543E-2</v>
      </c>
      <c r="F49" s="18">
        <v>1.9339482296935436E-2</v>
      </c>
      <c r="G49" s="20">
        <v>0</v>
      </c>
      <c r="H49" s="18">
        <v>0</v>
      </c>
      <c r="I49" s="18">
        <v>0</v>
      </c>
      <c r="J49" s="19">
        <v>1.9339482296935436E-2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9.2715231788079472E-2</v>
      </c>
      <c r="E51" s="18">
        <v>6.5149513630359077E-2</v>
      </c>
      <c r="F51" s="18">
        <v>6.5397203213329369E-2</v>
      </c>
      <c r="G51" s="18">
        <v>0</v>
      </c>
      <c r="H51" s="18">
        <v>0</v>
      </c>
      <c r="I51" s="18">
        <v>0</v>
      </c>
      <c r="J51" s="18">
        <v>6.5397203213329369E-2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2.4503311258278146</v>
      </c>
      <c r="D56" s="18">
        <v>1.6501741323405787</v>
      </c>
      <c r="E56" s="18">
        <v>1.6573638797976793</v>
      </c>
      <c r="F56" s="18">
        <v>0</v>
      </c>
      <c r="G56" s="18">
        <v>0</v>
      </c>
      <c r="H56" s="18">
        <v>0</v>
      </c>
      <c r="I56" s="19">
        <v>1.6573638797976793</v>
      </c>
    </row>
    <row r="57" spans="2:10" ht="15" customHeight="1" thickBot="1" x14ac:dyDescent="0.3">
      <c r="B57" s="6" t="s">
        <v>50</v>
      </c>
      <c r="C57" s="18">
        <v>0.17880794701986755</v>
      </c>
      <c r="D57" s="18">
        <v>0.12303350546415276</v>
      </c>
      <c r="E57" s="18">
        <v>0.12353466230288604</v>
      </c>
      <c r="F57" s="18">
        <v>0</v>
      </c>
      <c r="G57" s="18">
        <v>0</v>
      </c>
      <c r="H57" s="18">
        <v>0</v>
      </c>
      <c r="I57" s="19">
        <v>0.12353466230288604</v>
      </c>
    </row>
    <row r="58" spans="2:10" ht="15" customHeight="1" thickBot="1" x14ac:dyDescent="0.3">
      <c r="B58" s="6" t="s">
        <v>52</v>
      </c>
      <c r="C58" s="18">
        <v>2.629139072847682</v>
      </c>
      <c r="D58" s="18">
        <v>1.7732076378047315</v>
      </c>
      <c r="E58" s="18">
        <v>1.7808985421005654</v>
      </c>
      <c r="F58" s="18">
        <v>0</v>
      </c>
      <c r="G58" s="18">
        <v>0</v>
      </c>
      <c r="H58" s="18">
        <v>0</v>
      </c>
      <c r="I58" s="19">
        <v>1.7808985421005654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151</v>
      </c>
      <c r="D64" s="49">
        <v>16654</v>
      </c>
      <c r="E64" s="49">
        <v>16805</v>
      </c>
      <c r="F64" s="46">
        <v>0</v>
      </c>
      <c r="G64" s="49">
        <v>0</v>
      </c>
      <c r="H64" s="49">
        <v>0</v>
      </c>
      <c r="I64" s="49">
        <v>16805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1.8290780137411933</v>
      </c>
      <c r="E6" s="18">
        <v>0.26610310833485767</v>
      </c>
      <c r="F6" s="18">
        <v>0.28919888737257238</v>
      </c>
      <c r="G6" s="18">
        <v>0</v>
      </c>
      <c r="H6" s="18">
        <v>0</v>
      </c>
      <c r="I6" s="18">
        <v>0</v>
      </c>
      <c r="J6" s="19">
        <v>0.28919888737257238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101.92748226962459</v>
      </c>
      <c r="E8" s="18">
        <v>59.984760737993405</v>
      </c>
      <c r="F8" s="18">
        <v>60.604540252932651</v>
      </c>
      <c r="G8" s="18">
        <v>0</v>
      </c>
      <c r="H8" s="18">
        <v>0</v>
      </c>
      <c r="I8" s="18">
        <v>0</v>
      </c>
      <c r="J8" s="19">
        <v>60.604540252932651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16.139289733595977</v>
      </c>
      <c r="F12" s="18">
        <v>15.900802558770939</v>
      </c>
      <c r="G12" s="20">
        <v>0</v>
      </c>
      <c r="H12" s="18">
        <v>0</v>
      </c>
      <c r="I12" s="18">
        <v>0</v>
      </c>
      <c r="J12" s="19">
        <v>15.900802558770939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103.75656028336579</v>
      </c>
      <c r="E16" s="18">
        <v>76.390153579924245</v>
      </c>
      <c r="F16" s="18">
        <v>76.794541699076163</v>
      </c>
      <c r="G16" s="18">
        <v>0</v>
      </c>
      <c r="H16" s="18">
        <v>0</v>
      </c>
      <c r="I16" s="18">
        <v>0</v>
      </c>
      <c r="J16" s="19">
        <v>76.794541699076163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42.408865248195411</v>
      </c>
      <c r="E22" s="18">
        <v>32.293469404524451</v>
      </c>
      <c r="F22" s="18">
        <v>32.442942659965944</v>
      </c>
      <c r="G22" s="18">
        <v>0</v>
      </c>
      <c r="H22" s="18">
        <v>0</v>
      </c>
      <c r="I22" s="18">
        <v>0</v>
      </c>
      <c r="J22" s="19">
        <v>32.442942659965944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4.6010441464409633</v>
      </c>
      <c r="F24" s="18">
        <v>4.5330554035754176</v>
      </c>
      <c r="G24" s="20">
        <v>0</v>
      </c>
      <c r="H24" s="18">
        <v>0</v>
      </c>
      <c r="I24" s="18">
        <v>0</v>
      </c>
      <c r="J24" s="19">
        <v>4.5330554035754176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42.408865248195411</v>
      </c>
      <c r="E26" s="18">
        <v>36.894513550965414</v>
      </c>
      <c r="F26" s="18">
        <v>36.975998063541361</v>
      </c>
      <c r="G26" s="18">
        <v>0</v>
      </c>
      <c r="H26" s="18">
        <v>0</v>
      </c>
      <c r="I26" s="18">
        <v>0</v>
      </c>
      <c r="J26" s="19">
        <v>36.975998063541361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8.5106382978723402E-2</v>
      </c>
      <c r="E31" s="18">
        <v>1.2381687866584123E-2</v>
      </c>
      <c r="F31" s="18">
        <v>1.3456326674338031E-2</v>
      </c>
      <c r="G31" s="18">
        <v>0</v>
      </c>
      <c r="H31" s="18">
        <v>0</v>
      </c>
      <c r="I31" s="18">
        <v>0</v>
      </c>
      <c r="J31" s="19">
        <v>1.3456326674338031E-2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1.3451063829787233</v>
      </c>
      <c r="E33" s="18">
        <v>0.78272690719478177</v>
      </c>
      <c r="F33" s="18">
        <v>0.79103708035439191</v>
      </c>
      <c r="G33" s="18">
        <v>0</v>
      </c>
      <c r="H33" s="18">
        <v>0</v>
      </c>
      <c r="I33" s="18">
        <v>0</v>
      </c>
      <c r="J33" s="19">
        <v>0.79103708035439191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0.12167880369918881</v>
      </c>
      <c r="F37" s="18">
        <v>0.11988077946086662</v>
      </c>
      <c r="G37" s="20">
        <v>0</v>
      </c>
      <c r="H37" s="18">
        <v>0</v>
      </c>
      <c r="I37" s="18">
        <v>0</v>
      </c>
      <c r="J37" s="19">
        <v>0.11988077946086662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1.4302127659574466</v>
      </c>
      <c r="E41" s="18">
        <v>0.91678739876055471</v>
      </c>
      <c r="F41" s="18">
        <v>0.92437418648959657</v>
      </c>
      <c r="G41" s="18">
        <v>0</v>
      </c>
      <c r="H41" s="18">
        <v>0</v>
      </c>
      <c r="I41" s="18">
        <v>0</v>
      </c>
      <c r="J41" s="18">
        <v>0.92437418648959657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0.26425531914893619</v>
      </c>
      <c r="E47" s="18">
        <v>0.14974183542566838</v>
      </c>
      <c r="F47" s="18">
        <v>0.15143397911125364</v>
      </c>
      <c r="G47" s="18">
        <v>0</v>
      </c>
      <c r="H47" s="18">
        <v>0</v>
      </c>
      <c r="I47" s="18">
        <v>0</v>
      </c>
      <c r="J47" s="19">
        <v>0.15143397911125364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1.3670915159908861E-2</v>
      </c>
      <c r="F49" s="18">
        <v>1.3468902680575729E-2</v>
      </c>
      <c r="G49" s="20">
        <v>0</v>
      </c>
      <c r="H49" s="18">
        <v>0</v>
      </c>
      <c r="I49" s="18">
        <v>0</v>
      </c>
      <c r="J49" s="19">
        <v>1.3468902680575729E-2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0.26425531914893619</v>
      </c>
      <c r="E51" s="18">
        <v>0.16341275058557725</v>
      </c>
      <c r="F51" s="18">
        <v>0.16490288179182938</v>
      </c>
      <c r="G51" s="18">
        <v>0</v>
      </c>
      <c r="H51" s="18">
        <v>0</v>
      </c>
      <c r="I51" s="18">
        <v>0</v>
      </c>
      <c r="J51" s="18">
        <v>0.16490288179182938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2.1276595744680851E-2</v>
      </c>
      <c r="D57" s="18">
        <v>1.7040776599886395E-3</v>
      </c>
      <c r="E57" s="18">
        <v>1.9932969886753064E-3</v>
      </c>
      <c r="F57" s="18">
        <v>0</v>
      </c>
      <c r="G57" s="18">
        <v>0</v>
      </c>
      <c r="H57" s="18">
        <v>0</v>
      </c>
      <c r="I57" s="19">
        <v>1.9932969886753064E-3</v>
      </c>
    </row>
    <row r="58" spans="2:10" ht="15" customHeight="1" thickBot="1" x14ac:dyDescent="0.3">
      <c r="B58" s="6" t="s">
        <v>52</v>
      </c>
      <c r="C58" s="18">
        <v>2.1276595744680851E-2</v>
      </c>
      <c r="D58" s="18">
        <v>1.7040776599886395E-3</v>
      </c>
      <c r="E58" s="18">
        <v>1.9932969886753064E-3</v>
      </c>
      <c r="F58" s="18">
        <v>0</v>
      </c>
      <c r="G58" s="18">
        <v>0</v>
      </c>
      <c r="H58" s="18">
        <v>0</v>
      </c>
      <c r="I58" s="19">
        <v>1.9932969886753064E-3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2350</v>
      </c>
      <c r="D64" s="49">
        <v>156683</v>
      </c>
      <c r="E64" s="49">
        <v>159033</v>
      </c>
      <c r="F64" s="46">
        <v>0</v>
      </c>
      <c r="G64" s="49">
        <v>0</v>
      </c>
      <c r="H64" s="49">
        <v>0</v>
      </c>
      <c r="I64" s="49">
        <v>159033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40.182393243808804</v>
      </c>
      <c r="E8" s="18">
        <v>28.619853179533415</v>
      </c>
      <c r="F8" s="18">
        <v>28.72137858441419</v>
      </c>
      <c r="G8" s="18">
        <v>0</v>
      </c>
      <c r="H8" s="18">
        <v>0</v>
      </c>
      <c r="I8" s="18">
        <v>0</v>
      </c>
      <c r="J8" s="19">
        <v>28.72137858441419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16.83292104566187</v>
      </c>
      <c r="F12" s="18">
        <v>16.685118822708532</v>
      </c>
      <c r="G12" s="20">
        <v>0</v>
      </c>
      <c r="H12" s="18">
        <v>0</v>
      </c>
      <c r="I12" s="18">
        <v>0</v>
      </c>
      <c r="J12" s="19">
        <v>16.685118822708532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40.182393243808804</v>
      </c>
      <c r="E16" s="18">
        <v>45.452774225195284</v>
      </c>
      <c r="F16" s="18">
        <v>45.406497407122721</v>
      </c>
      <c r="G16" s="18">
        <v>0</v>
      </c>
      <c r="H16" s="18">
        <v>0</v>
      </c>
      <c r="I16" s="18">
        <v>0</v>
      </c>
      <c r="J16" s="19">
        <v>45.406497407122721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56.099426386233269</v>
      </c>
      <c r="E21" s="18">
        <v>66.837848595455668</v>
      </c>
      <c r="F21" s="18">
        <v>66.743559394595678</v>
      </c>
      <c r="G21" s="18">
        <v>0</v>
      </c>
      <c r="H21" s="18">
        <v>0</v>
      </c>
      <c r="I21" s="18">
        <v>0</v>
      </c>
      <c r="J21" s="19">
        <v>66.743559394595678</v>
      </c>
    </row>
    <row r="22" spans="2:10" ht="15" customHeight="1" thickBot="1" x14ac:dyDescent="0.3">
      <c r="B22" s="6" t="s">
        <v>50</v>
      </c>
      <c r="C22" s="7" t="s">
        <v>33</v>
      </c>
      <c r="D22" s="18">
        <v>4.4588910133044113</v>
      </c>
      <c r="E22" s="18">
        <v>1.4667897460204183E-2</v>
      </c>
      <c r="F22" s="18">
        <v>5.3690599107799108E-2</v>
      </c>
      <c r="G22" s="18">
        <v>0</v>
      </c>
      <c r="H22" s="18">
        <v>0</v>
      </c>
      <c r="I22" s="18">
        <v>0</v>
      </c>
      <c r="J22" s="19">
        <v>5.3690599107799108E-2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1.2229017933997672</v>
      </c>
      <c r="F24" s="18">
        <v>1.2121640490101986</v>
      </c>
      <c r="G24" s="20">
        <v>0</v>
      </c>
      <c r="H24" s="18">
        <v>0</v>
      </c>
      <c r="I24" s="18">
        <v>0</v>
      </c>
      <c r="J24" s="19">
        <v>1.2121640490101986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60.558317399537678</v>
      </c>
      <c r="E26" s="18">
        <v>68.075418286315639</v>
      </c>
      <c r="F26" s="18">
        <v>68.009414042713672</v>
      </c>
      <c r="G26" s="18">
        <v>0</v>
      </c>
      <c r="H26" s="18">
        <v>0</v>
      </c>
      <c r="I26" s="18">
        <v>0</v>
      </c>
      <c r="J26" s="19">
        <v>68.009414042713672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0.63288718929254306</v>
      </c>
      <c r="E33" s="18">
        <v>0.6386124778753568</v>
      </c>
      <c r="F33" s="18">
        <v>0.63856220672055874</v>
      </c>
      <c r="G33" s="18">
        <v>0</v>
      </c>
      <c r="H33" s="18">
        <v>0</v>
      </c>
      <c r="I33" s="18">
        <v>0</v>
      </c>
      <c r="J33" s="19">
        <v>0.63856220672055874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0.13108798197847241</v>
      </c>
      <c r="F37" s="18">
        <v>0.12993695803638133</v>
      </c>
      <c r="G37" s="20">
        <v>0</v>
      </c>
      <c r="H37" s="18">
        <v>0</v>
      </c>
      <c r="I37" s="18">
        <v>0</v>
      </c>
      <c r="J37" s="19">
        <v>0.12993695803638133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0.63288718929254306</v>
      </c>
      <c r="E41" s="18">
        <v>0.76970045985382918</v>
      </c>
      <c r="F41" s="18">
        <v>0.76849916475694013</v>
      </c>
      <c r="G41" s="18">
        <v>0</v>
      </c>
      <c r="H41" s="18">
        <v>0</v>
      </c>
      <c r="I41" s="18">
        <v>0</v>
      </c>
      <c r="J41" s="18">
        <v>0.76849916475694013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0.15583173996175909</v>
      </c>
      <c r="E46" s="18">
        <v>0.18566069054293238</v>
      </c>
      <c r="F46" s="18">
        <v>0.18539877609609912</v>
      </c>
      <c r="G46" s="18">
        <v>0</v>
      </c>
      <c r="H46" s="18">
        <v>0</v>
      </c>
      <c r="I46" s="18">
        <v>0</v>
      </c>
      <c r="J46" s="19">
        <v>0.18539877609609912</v>
      </c>
    </row>
    <row r="47" spans="2:10" ht="15" customHeight="1" thickBot="1" x14ac:dyDescent="0.3">
      <c r="B47" s="6" t="s">
        <v>50</v>
      </c>
      <c r="C47" s="7" t="s">
        <v>33</v>
      </c>
      <c r="D47" s="18">
        <v>4.6845124282982792E-2</v>
      </c>
      <c r="E47" s="18">
        <v>4.2343814838966474E-5</v>
      </c>
      <c r="F47" s="18">
        <v>4.5329774106625705E-4</v>
      </c>
      <c r="G47" s="18">
        <v>0</v>
      </c>
      <c r="H47" s="18">
        <v>0</v>
      </c>
      <c r="I47" s="18">
        <v>0</v>
      </c>
      <c r="J47" s="19">
        <v>4.5329774106625705E-4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2.6930666237582677E-3</v>
      </c>
      <c r="F49" s="18">
        <v>2.6694200307235136E-3</v>
      </c>
      <c r="G49" s="20">
        <v>0</v>
      </c>
      <c r="H49" s="18">
        <v>0</v>
      </c>
      <c r="I49" s="18">
        <v>0</v>
      </c>
      <c r="J49" s="19">
        <v>2.6694200307235136E-3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0.20267686424474188</v>
      </c>
      <c r="E51" s="18">
        <v>0.18839610098152962</v>
      </c>
      <c r="F51" s="18">
        <v>0.18852149386788888</v>
      </c>
      <c r="G51" s="18">
        <v>0</v>
      </c>
      <c r="H51" s="18">
        <v>0</v>
      </c>
      <c r="I51" s="18">
        <v>0</v>
      </c>
      <c r="J51" s="18">
        <v>0.18852149386788888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0.35372848948374763</v>
      </c>
      <c r="D56" s="18">
        <v>0.23273854388089532</v>
      </c>
      <c r="E56" s="18">
        <v>0.23380090155884056</v>
      </c>
      <c r="F56" s="18">
        <v>0</v>
      </c>
      <c r="G56" s="18">
        <v>0</v>
      </c>
      <c r="H56" s="18">
        <v>0</v>
      </c>
      <c r="I56" s="19">
        <v>0.23380090155884056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0.35372848948374763</v>
      </c>
      <c r="D58" s="18">
        <v>0.23273854388089532</v>
      </c>
      <c r="E58" s="18">
        <v>0.23380090155884056</v>
      </c>
      <c r="F58" s="18">
        <v>0</v>
      </c>
      <c r="G58" s="18">
        <v>0</v>
      </c>
      <c r="H58" s="18">
        <v>0</v>
      </c>
      <c r="I58" s="19">
        <v>0.23380090155884056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1046</v>
      </c>
      <c r="D64" s="49">
        <v>118081</v>
      </c>
      <c r="E64" s="49">
        <v>119127</v>
      </c>
      <c r="F64" s="46">
        <v>0</v>
      </c>
      <c r="G64" s="49">
        <v>0</v>
      </c>
      <c r="H64" s="49">
        <v>0</v>
      </c>
      <c r="I64" s="49">
        <v>119127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115.63231162036416</v>
      </c>
      <c r="E8" s="18">
        <v>49.817234855314631</v>
      </c>
      <c r="F8" s="18">
        <v>50.448351580852069</v>
      </c>
      <c r="G8" s="18">
        <v>0</v>
      </c>
      <c r="H8" s="18">
        <v>0</v>
      </c>
      <c r="I8" s="18">
        <v>0</v>
      </c>
      <c r="J8" s="19">
        <v>50.448351580852069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16.567851887535618</v>
      </c>
      <c r="F12" s="18">
        <v>16.408978739521555</v>
      </c>
      <c r="G12" s="20">
        <v>0</v>
      </c>
      <c r="H12" s="18">
        <v>0</v>
      </c>
      <c r="I12" s="18">
        <v>0</v>
      </c>
      <c r="J12" s="19">
        <v>16.408978739521555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115.63231162036416</v>
      </c>
      <c r="E16" s="18">
        <v>66.385086742850248</v>
      </c>
      <c r="F16" s="18">
        <v>66.85733032037362</v>
      </c>
      <c r="G16" s="18">
        <v>0</v>
      </c>
      <c r="H16" s="18">
        <v>0</v>
      </c>
      <c r="I16" s="18">
        <v>0</v>
      </c>
      <c r="J16" s="19">
        <v>66.85733032037362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437.70114942369503</v>
      </c>
      <c r="E21" s="18">
        <v>632.65200133315875</v>
      </c>
      <c r="F21" s="18">
        <v>630.78257035555669</v>
      </c>
      <c r="G21" s="18">
        <v>0</v>
      </c>
      <c r="H21" s="18">
        <v>0</v>
      </c>
      <c r="I21" s="18">
        <v>0</v>
      </c>
      <c r="J21" s="19">
        <v>630.78257035555669</v>
      </c>
    </row>
    <row r="22" spans="2:10" ht="15" customHeight="1" thickBot="1" x14ac:dyDescent="0.3">
      <c r="B22" s="6" t="s">
        <v>50</v>
      </c>
      <c r="C22" s="7" t="s">
        <v>33</v>
      </c>
      <c r="D22" s="18">
        <v>173.33333333287837</v>
      </c>
      <c r="E22" s="18">
        <v>15.753978558397773</v>
      </c>
      <c r="F22" s="18">
        <v>17.265045190631568</v>
      </c>
      <c r="G22" s="18">
        <v>0</v>
      </c>
      <c r="H22" s="18">
        <v>0</v>
      </c>
      <c r="I22" s="18">
        <v>0</v>
      </c>
      <c r="J22" s="19">
        <v>17.265045190631568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611.03448275657342</v>
      </c>
      <c r="E26" s="18">
        <v>648.40597989155651</v>
      </c>
      <c r="F26" s="18">
        <v>648.04761554618824</v>
      </c>
      <c r="G26" s="18">
        <v>0</v>
      </c>
      <c r="H26" s="18">
        <v>0</v>
      </c>
      <c r="I26" s="18">
        <v>0</v>
      </c>
      <c r="J26" s="19">
        <v>648.04761554618824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1.578544061302682</v>
      </c>
      <c r="E33" s="18">
        <v>0.71725340356864631</v>
      </c>
      <c r="F33" s="18">
        <v>0.7255125284738041</v>
      </c>
      <c r="G33" s="18">
        <v>0</v>
      </c>
      <c r="H33" s="18">
        <v>0</v>
      </c>
      <c r="I33" s="18">
        <v>0</v>
      </c>
      <c r="J33" s="19">
        <v>0.7255125284738041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0.16496642801498684</v>
      </c>
      <c r="F37" s="18">
        <v>0.16338452494672642</v>
      </c>
      <c r="G37" s="20">
        <v>0</v>
      </c>
      <c r="H37" s="18">
        <v>0</v>
      </c>
      <c r="I37" s="18">
        <v>0</v>
      </c>
      <c r="J37" s="19">
        <v>0.16338452494672642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1.578544061302682</v>
      </c>
      <c r="E41" s="18">
        <v>0.88221983158363315</v>
      </c>
      <c r="F41" s="18">
        <v>0.88889705342053049</v>
      </c>
      <c r="G41" s="18">
        <v>0</v>
      </c>
      <c r="H41" s="18">
        <v>0</v>
      </c>
      <c r="I41" s="18">
        <v>0</v>
      </c>
      <c r="J41" s="18">
        <v>0.88889705342053049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0.91187739463601536</v>
      </c>
      <c r="E46" s="18">
        <v>1.3180250027822087</v>
      </c>
      <c r="F46" s="18">
        <v>1.3141303549121905</v>
      </c>
      <c r="G46" s="18">
        <v>0</v>
      </c>
      <c r="H46" s="18">
        <v>0</v>
      </c>
      <c r="I46" s="18">
        <v>0</v>
      </c>
      <c r="J46" s="19">
        <v>1.3141303549121905</v>
      </c>
    </row>
    <row r="47" spans="2:10" ht="15" customHeight="1" thickBot="1" x14ac:dyDescent="0.3">
      <c r="B47" s="6" t="s">
        <v>50</v>
      </c>
      <c r="C47" s="7" t="s">
        <v>33</v>
      </c>
      <c r="D47" s="18">
        <v>0.3065134099616858</v>
      </c>
      <c r="E47" s="18">
        <v>2.7673702563341618E-2</v>
      </c>
      <c r="F47" s="18">
        <v>3.0347564111984717E-2</v>
      </c>
      <c r="G47" s="18">
        <v>0</v>
      </c>
      <c r="H47" s="18">
        <v>0</v>
      </c>
      <c r="I47" s="18">
        <v>0</v>
      </c>
      <c r="J47" s="19">
        <v>3.0347564111984717E-2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1.2183908045977012</v>
      </c>
      <c r="E51" s="18">
        <v>1.3456987053455503</v>
      </c>
      <c r="F51" s="18">
        <v>1.3444779190241753</v>
      </c>
      <c r="G51" s="18">
        <v>0</v>
      </c>
      <c r="H51" s="18">
        <v>0</v>
      </c>
      <c r="I51" s="18">
        <v>0</v>
      </c>
      <c r="J51" s="18">
        <v>1.3444779190241753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1.4176245210727969</v>
      </c>
      <c r="D56" s="18">
        <v>1.0194754609192418</v>
      </c>
      <c r="E56" s="18">
        <v>1.0232934087736056</v>
      </c>
      <c r="F56" s="18">
        <v>0</v>
      </c>
      <c r="G56" s="18">
        <v>0</v>
      </c>
      <c r="H56" s="18">
        <v>0</v>
      </c>
      <c r="I56" s="19">
        <v>1.0232934087736056</v>
      </c>
    </row>
    <row r="57" spans="2:10" ht="15" customHeight="1" thickBot="1" x14ac:dyDescent="0.3">
      <c r="B57" s="6" t="s">
        <v>50</v>
      </c>
      <c r="C57" s="18">
        <v>0.48275862068965519</v>
      </c>
      <c r="D57" s="18">
        <v>0.14697481173721111</v>
      </c>
      <c r="E57" s="18">
        <v>0.15019472407965317</v>
      </c>
      <c r="F57" s="18">
        <v>0</v>
      </c>
      <c r="G57" s="18">
        <v>0</v>
      </c>
      <c r="H57" s="18">
        <v>0</v>
      </c>
      <c r="I57" s="19">
        <v>0.15019472407965317</v>
      </c>
    </row>
    <row r="58" spans="2:10" ht="15" customHeight="1" thickBot="1" x14ac:dyDescent="0.3">
      <c r="B58" s="6" t="s">
        <v>52</v>
      </c>
      <c r="C58" s="18">
        <v>1.9003831417624522</v>
      </c>
      <c r="D58" s="18">
        <v>1.166450272656453</v>
      </c>
      <c r="E58" s="18">
        <v>1.1734881328532589</v>
      </c>
      <c r="F58" s="18">
        <v>0</v>
      </c>
      <c r="G58" s="18">
        <v>0</v>
      </c>
      <c r="H58" s="18">
        <v>0</v>
      </c>
      <c r="I58" s="19">
        <v>1.1734881328532589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261</v>
      </c>
      <c r="D64" s="49">
        <v>26957</v>
      </c>
      <c r="E64" s="49">
        <v>27218</v>
      </c>
      <c r="F64" s="46">
        <v>0</v>
      </c>
      <c r="G64" s="49">
        <v>0</v>
      </c>
      <c r="H64" s="49">
        <v>0</v>
      </c>
      <c r="I64" s="49">
        <v>27218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80.712308871881277</v>
      </c>
      <c r="E8" s="18">
        <v>43.243548840354123</v>
      </c>
      <c r="F8" s="18">
        <v>43.668709661032494</v>
      </c>
      <c r="G8" s="18">
        <v>0</v>
      </c>
      <c r="H8" s="18">
        <v>0</v>
      </c>
      <c r="I8" s="18">
        <v>0</v>
      </c>
      <c r="J8" s="19">
        <v>43.668709661032494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20.227372678886585</v>
      </c>
      <c r="F12" s="18">
        <v>19.997851169205276</v>
      </c>
      <c r="G12" s="20">
        <v>0</v>
      </c>
      <c r="H12" s="18">
        <v>0</v>
      </c>
      <c r="I12" s="18">
        <v>0</v>
      </c>
      <c r="J12" s="19">
        <v>19.997851169205276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80.712308871881277</v>
      </c>
      <c r="E16" s="18">
        <v>63.470921519240704</v>
      </c>
      <c r="F16" s="18">
        <v>63.666560830237771</v>
      </c>
      <c r="G16" s="18">
        <v>0</v>
      </c>
      <c r="H16" s="18">
        <v>0</v>
      </c>
      <c r="I16" s="18">
        <v>0</v>
      </c>
      <c r="J16" s="19">
        <v>63.666560830237771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52.485015290942037</v>
      </c>
      <c r="E22" s="18">
        <v>19.737933031645731</v>
      </c>
      <c r="F22" s="18">
        <v>20.109516621721028</v>
      </c>
      <c r="G22" s="18">
        <v>0</v>
      </c>
      <c r="H22" s="18">
        <v>0</v>
      </c>
      <c r="I22" s="18">
        <v>0</v>
      </c>
      <c r="J22" s="19">
        <v>20.109516621721028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52.485015290942037</v>
      </c>
      <c r="E26" s="18">
        <v>19.737933031645731</v>
      </c>
      <c r="F26" s="18">
        <v>20.109516621721028</v>
      </c>
      <c r="G26" s="18">
        <v>0</v>
      </c>
      <c r="H26" s="18">
        <v>0</v>
      </c>
      <c r="I26" s="18">
        <v>0</v>
      </c>
      <c r="J26" s="19">
        <v>20.109516621721028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2.1192660550458715</v>
      </c>
      <c r="E33" s="18">
        <v>1.0511740549647257</v>
      </c>
      <c r="F33" s="18">
        <v>1.0632937747241307</v>
      </c>
      <c r="G33" s="18">
        <v>0</v>
      </c>
      <c r="H33" s="18">
        <v>0</v>
      </c>
      <c r="I33" s="18">
        <v>0</v>
      </c>
      <c r="J33" s="19">
        <v>1.0632937747241307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0.20327471833210486</v>
      </c>
      <c r="F37" s="18">
        <v>0.2009681449094316</v>
      </c>
      <c r="G37" s="20">
        <v>0</v>
      </c>
      <c r="H37" s="18">
        <v>0</v>
      </c>
      <c r="I37" s="18">
        <v>0</v>
      </c>
      <c r="J37" s="19">
        <v>0.2009681449094316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2.1192660550458715</v>
      </c>
      <c r="E41" s="18">
        <v>1.2544487732968306</v>
      </c>
      <c r="F41" s="18">
        <v>1.2642619196335623</v>
      </c>
      <c r="G41" s="18">
        <v>0</v>
      </c>
      <c r="H41" s="18">
        <v>0</v>
      </c>
      <c r="I41" s="18">
        <v>0</v>
      </c>
      <c r="J41" s="18">
        <v>1.2642619196335623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0.18807339449541285</v>
      </c>
      <c r="E47" s="18">
        <v>6.923238917552911E-2</v>
      </c>
      <c r="F47" s="18">
        <v>7.0580886945658963E-2</v>
      </c>
      <c r="G47" s="18">
        <v>0</v>
      </c>
      <c r="H47" s="18">
        <v>0</v>
      </c>
      <c r="I47" s="18">
        <v>0</v>
      </c>
      <c r="J47" s="19">
        <v>7.0580886945658963E-2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0.18807339449541285</v>
      </c>
      <c r="E51" s="18">
        <v>6.923238917552911E-2</v>
      </c>
      <c r="F51" s="18">
        <v>7.0580886945658963E-2</v>
      </c>
      <c r="G51" s="18">
        <v>0</v>
      </c>
      <c r="H51" s="18">
        <v>0</v>
      </c>
      <c r="I51" s="18">
        <v>0</v>
      </c>
      <c r="J51" s="18">
        <v>7.0580886945658963E-2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1.6972477064220184</v>
      </c>
      <c r="D56" s="18">
        <v>1.4468779614615142</v>
      </c>
      <c r="E56" s="18">
        <v>1.4497189256714553</v>
      </c>
      <c r="F56" s="18">
        <v>0</v>
      </c>
      <c r="G56" s="18">
        <v>0</v>
      </c>
      <c r="H56" s="18">
        <v>0</v>
      </c>
      <c r="I56" s="19">
        <v>1.4497189256714553</v>
      </c>
    </row>
    <row r="57" spans="2:10" ht="15" customHeight="1" thickBot="1" x14ac:dyDescent="0.3">
      <c r="B57" s="6" t="s">
        <v>50</v>
      </c>
      <c r="C57" s="18">
        <v>1.8669724770642202</v>
      </c>
      <c r="D57" s="18">
        <v>0.69732547120143207</v>
      </c>
      <c r="E57" s="18">
        <v>0.71059754320216528</v>
      </c>
      <c r="F57" s="18">
        <v>0</v>
      </c>
      <c r="G57" s="18">
        <v>0</v>
      </c>
      <c r="H57" s="18">
        <v>0</v>
      </c>
      <c r="I57" s="19">
        <v>0.71059754320216528</v>
      </c>
    </row>
    <row r="58" spans="2:10" ht="15" customHeight="1" thickBot="1" x14ac:dyDescent="0.3">
      <c r="B58" s="6" t="s">
        <v>52</v>
      </c>
      <c r="C58" s="18">
        <v>3.5642201834862384</v>
      </c>
      <c r="D58" s="18">
        <v>2.1442034326629464</v>
      </c>
      <c r="E58" s="18">
        <v>2.1603164688736207</v>
      </c>
      <c r="F58" s="18">
        <v>0</v>
      </c>
      <c r="G58" s="18">
        <v>0</v>
      </c>
      <c r="H58" s="18">
        <v>0</v>
      </c>
      <c r="I58" s="19">
        <v>2.1603164688736207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218</v>
      </c>
      <c r="D64" s="49">
        <v>18994</v>
      </c>
      <c r="E64" s="49">
        <v>19212</v>
      </c>
      <c r="F64" s="46">
        <v>0</v>
      </c>
      <c r="G64" s="49">
        <v>0</v>
      </c>
      <c r="H64" s="49">
        <v>0</v>
      </c>
      <c r="I64" s="49">
        <v>19212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2.9495967716831082</v>
      </c>
      <c r="E6" s="18">
        <v>1.351300517411089</v>
      </c>
      <c r="F6" s="18">
        <v>1.3567198041554966</v>
      </c>
      <c r="G6" s="18">
        <v>0</v>
      </c>
      <c r="H6" s="18">
        <v>0</v>
      </c>
      <c r="I6" s="18">
        <v>0</v>
      </c>
      <c r="J6" s="19">
        <v>1.3567198041554966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62.537231181537912</v>
      </c>
      <c r="E8" s="18">
        <v>35.741952698374803</v>
      </c>
      <c r="F8" s="18">
        <v>35.832806504174819</v>
      </c>
      <c r="G8" s="18">
        <v>0</v>
      </c>
      <c r="H8" s="18">
        <v>0</v>
      </c>
      <c r="I8" s="18">
        <v>0</v>
      </c>
      <c r="J8" s="19">
        <v>35.832806504174819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23.675413614256094</v>
      </c>
      <c r="F12" s="18">
        <v>23.59513822424303</v>
      </c>
      <c r="G12" s="20">
        <v>0</v>
      </c>
      <c r="H12" s="18">
        <v>0</v>
      </c>
      <c r="I12" s="18">
        <v>0</v>
      </c>
      <c r="J12" s="19">
        <v>23.59513822424303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65.486827953221024</v>
      </c>
      <c r="E16" s="18">
        <v>60.768666830041987</v>
      </c>
      <c r="F16" s="18">
        <v>60.784664532573345</v>
      </c>
      <c r="G16" s="18">
        <v>0</v>
      </c>
      <c r="H16" s="18">
        <v>0</v>
      </c>
      <c r="I16" s="18">
        <v>0</v>
      </c>
      <c r="J16" s="19">
        <v>60.784664532573345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268.40322580597842</v>
      </c>
      <c r="E22" s="18">
        <v>28.687299366474122</v>
      </c>
      <c r="F22" s="18">
        <v>29.50009570451515</v>
      </c>
      <c r="G22" s="18">
        <v>0</v>
      </c>
      <c r="H22" s="18">
        <v>0</v>
      </c>
      <c r="I22" s="18">
        <v>0</v>
      </c>
      <c r="J22" s="19">
        <v>29.50009570451515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268.40322580597842</v>
      </c>
      <c r="E26" s="18">
        <v>28.687299366474122</v>
      </c>
      <c r="F26" s="18">
        <v>29.50009570451515</v>
      </c>
      <c r="G26" s="18">
        <v>0</v>
      </c>
      <c r="H26" s="18">
        <v>0</v>
      </c>
      <c r="I26" s="18">
        <v>0</v>
      </c>
      <c r="J26" s="19">
        <v>29.50009570451515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0.56451612903225812</v>
      </c>
      <c r="E31" s="18">
        <v>0.25862210881554037</v>
      </c>
      <c r="F31" s="18">
        <v>0.25965929288233847</v>
      </c>
      <c r="G31" s="18">
        <v>0</v>
      </c>
      <c r="H31" s="18">
        <v>0</v>
      </c>
      <c r="I31" s="18">
        <v>0</v>
      </c>
      <c r="J31" s="19">
        <v>0.25965929288233847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1.2741935483870968</v>
      </c>
      <c r="E33" s="18">
        <v>0.70315801026147562</v>
      </c>
      <c r="F33" s="18">
        <v>0.70509420032266001</v>
      </c>
      <c r="G33" s="18">
        <v>0</v>
      </c>
      <c r="H33" s="18">
        <v>0</v>
      </c>
      <c r="I33" s="18">
        <v>0</v>
      </c>
      <c r="J33" s="19">
        <v>0.70509420032266001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0.24424506818119462</v>
      </c>
      <c r="F37" s="18">
        <v>0.24341691504197316</v>
      </c>
      <c r="G37" s="20">
        <v>0</v>
      </c>
      <c r="H37" s="18">
        <v>0</v>
      </c>
      <c r="I37" s="18">
        <v>0</v>
      </c>
      <c r="J37" s="19">
        <v>0.24341691504197316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1.838709677419355</v>
      </c>
      <c r="E41" s="18">
        <v>1.2060251872582106</v>
      </c>
      <c r="F41" s="18">
        <v>1.2081704082469717</v>
      </c>
      <c r="G41" s="18">
        <v>0</v>
      </c>
      <c r="H41" s="18">
        <v>0</v>
      </c>
      <c r="I41" s="18">
        <v>0</v>
      </c>
      <c r="J41" s="18">
        <v>1.2081704082469717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0.87903225806451613</v>
      </c>
      <c r="E47" s="18">
        <v>7.408017120750679E-2</v>
      </c>
      <c r="F47" s="18">
        <v>7.6809493861256184E-2</v>
      </c>
      <c r="G47" s="18">
        <v>0</v>
      </c>
      <c r="H47" s="18">
        <v>0</v>
      </c>
      <c r="I47" s="18">
        <v>0</v>
      </c>
      <c r="J47" s="19">
        <v>7.6809493861256184E-2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0.87903225806451613</v>
      </c>
      <c r="E51" s="18">
        <v>7.408017120750679E-2</v>
      </c>
      <c r="F51" s="18">
        <v>7.6809493861256184E-2</v>
      </c>
      <c r="G51" s="18">
        <v>0</v>
      </c>
      <c r="H51" s="18">
        <v>0</v>
      </c>
      <c r="I51" s="18">
        <v>0</v>
      </c>
      <c r="J51" s="18">
        <v>7.6809493861256184E-2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2.9838709677419355</v>
      </c>
      <c r="D56" s="18">
        <v>0.75402639449063025</v>
      </c>
      <c r="E56" s="18">
        <v>0.76158704984824044</v>
      </c>
      <c r="F56" s="18">
        <v>0</v>
      </c>
      <c r="G56" s="18">
        <v>0</v>
      </c>
      <c r="H56" s="18">
        <v>0</v>
      </c>
      <c r="I56" s="19">
        <v>0.76158704984824044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2.9838709677419355</v>
      </c>
      <c r="D58" s="18">
        <v>0.75402639449063025</v>
      </c>
      <c r="E58" s="18">
        <v>0.76158704984824044</v>
      </c>
      <c r="F58" s="18">
        <v>0</v>
      </c>
      <c r="G58" s="18">
        <v>0</v>
      </c>
      <c r="H58" s="18">
        <v>0</v>
      </c>
      <c r="I58" s="19">
        <v>0.76158704984824044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124</v>
      </c>
      <c r="D64" s="49">
        <v>36447</v>
      </c>
      <c r="E64" s="49">
        <v>36571</v>
      </c>
      <c r="F64" s="46">
        <v>0</v>
      </c>
      <c r="G64" s="49">
        <v>0</v>
      </c>
      <c r="H64" s="49">
        <v>0</v>
      </c>
      <c r="I64" s="49">
        <v>36571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654.56365079828538</v>
      </c>
      <c r="E8" s="18">
        <v>110.53297080654627</v>
      </c>
      <c r="F8" s="18">
        <v>111.95741899863475</v>
      </c>
      <c r="G8" s="18">
        <v>0</v>
      </c>
      <c r="H8" s="18">
        <v>0</v>
      </c>
      <c r="I8" s="18">
        <v>0</v>
      </c>
      <c r="J8" s="19">
        <v>111.95741899863475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15.205706677984001</v>
      </c>
      <c r="F12" s="18">
        <v>15.165893222266373</v>
      </c>
      <c r="G12" s="20">
        <v>0</v>
      </c>
      <c r="H12" s="18">
        <v>0</v>
      </c>
      <c r="I12" s="18">
        <v>0</v>
      </c>
      <c r="J12" s="19">
        <v>15.165893222266373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654.56365079828538</v>
      </c>
      <c r="E16" s="18">
        <v>125.73867748453027</v>
      </c>
      <c r="F16" s="18">
        <v>127.12331222090113</v>
      </c>
      <c r="G16" s="18">
        <v>0</v>
      </c>
      <c r="H16" s="18">
        <v>0</v>
      </c>
      <c r="I16" s="18">
        <v>0</v>
      </c>
      <c r="J16" s="19">
        <v>127.12331222090113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6.8571428570430726</v>
      </c>
      <c r="E22" s="18">
        <v>3.8222866714447408</v>
      </c>
      <c r="F22" s="18">
        <v>3.8302329060337348</v>
      </c>
      <c r="G22" s="18">
        <v>0</v>
      </c>
      <c r="H22" s="18">
        <v>0</v>
      </c>
      <c r="I22" s="18">
        <v>0</v>
      </c>
      <c r="J22" s="19">
        <v>3.8302329060337348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6.8571428570430726</v>
      </c>
      <c r="E26" s="18">
        <v>3.8222866714447408</v>
      </c>
      <c r="F26" s="18">
        <v>3.8302329060337348</v>
      </c>
      <c r="G26" s="18">
        <v>0</v>
      </c>
      <c r="H26" s="18">
        <v>0</v>
      </c>
      <c r="I26" s="18">
        <v>0</v>
      </c>
      <c r="J26" s="19">
        <v>3.8302329060337348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6.0571428571428569</v>
      </c>
      <c r="E33" s="18">
        <v>1.5502662699702479</v>
      </c>
      <c r="F33" s="18">
        <v>1.5620667298389108</v>
      </c>
      <c r="G33" s="18">
        <v>0</v>
      </c>
      <c r="H33" s="18">
        <v>0</v>
      </c>
      <c r="I33" s="18">
        <v>0</v>
      </c>
      <c r="J33" s="19">
        <v>1.5620667298389108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9.7357301797634827E-2</v>
      </c>
      <c r="F37" s="18">
        <v>9.7102388908283876E-2</v>
      </c>
      <c r="G37" s="20">
        <v>0</v>
      </c>
      <c r="H37" s="18">
        <v>0</v>
      </c>
      <c r="I37" s="18">
        <v>0</v>
      </c>
      <c r="J37" s="19">
        <v>9.7102388908283876E-2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6.0571428571428569</v>
      </c>
      <c r="E41" s="18">
        <v>1.6476235717678827</v>
      </c>
      <c r="F41" s="18">
        <v>1.6591691187471946</v>
      </c>
      <c r="G41" s="18">
        <v>0</v>
      </c>
      <c r="H41" s="18">
        <v>0</v>
      </c>
      <c r="I41" s="18">
        <v>0</v>
      </c>
      <c r="J41" s="18">
        <v>1.6591691187471946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2.8571428571428571E-2</v>
      </c>
      <c r="E47" s="18">
        <v>1.5926194464584844E-2</v>
      </c>
      <c r="F47" s="18">
        <v>1.5959303775372798E-2</v>
      </c>
      <c r="G47" s="18">
        <v>0</v>
      </c>
      <c r="H47" s="18">
        <v>0</v>
      </c>
      <c r="I47" s="18">
        <v>0</v>
      </c>
      <c r="J47" s="19">
        <v>1.5959303775372798E-2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2.8571428571428571E-2</v>
      </c>
      <c r="E51" s="18">
        <v>1.5926194464584844E-2</v>
      </c>
      <c r="F51" s="18">
        <v>1.5959303775372798E-2</v>
      </c>
      <c r="G51" s="18">
        <v>0</v>
      </c>
      <c r="H51" s="18">
        <v>0</v>
      </c>
      <c r="I51" s="18">
        <v>0</v>
      </c>
      <c r="J51" s="18">
        <v>1.5959303775372798E-2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3.5238095238095237</v>
      </c>
      <c r="D56" s="18">
        <v>0.68710153261494611</v>
      </c>
      <c r="E56" s="18">
        <v>0.69452895117450497</v>
      </c>
      <c r="F56" s="18">
        <v>0</v>
      </c>
      <c r="G56" s="18">
        <v>0</v>
      </c>
      <c r="H56" s="18">
        <v>0</v>
      </c>
      <c r="I56" s="19">
        <v>0.69452895117450497</v>
      </c>
    </row>
    <row r="57" spans="2:10" ht="15" customHeight="1" thickBot="1" x14ac:dyDescent="0.3">
      <c r="B57" s="6" t="s">
        <v>50</v>
      </c>
      <c r="C57" s="18">
        <v>1.0952380952380953</v>
      </c>
      <c r="D57" s="18">
        <v>0.23034227567067531</v>
      </c>
      <c r="E57" s="18">
        <v>0.23260685252605856</v>
      </c>
      <c r="F57" s="18">
        <v>0</v>
      </c>
      <c r="G57" s="18">
        <v>0</v>
      </c>
      <c r="H57" s="18">
        <v>0</v>
      </c>
      <c r="I57" s="19">
        <v>0.23260685252605856</v>
      </c>
    </row>
    <row r="58" spans="2:10" ht="15" customHeight="1" thickBot="1" x14ac:dyDescent="0.3">
      <c r="B58" s="6" t="s">
        <v>52</v>
      </c>
      <c r="C58" s="18">
        <v>4.6190476190476186</v>
      </c>
      <c r="D58" s="18">
        <v>0.91744380828562144</v>
      </c>
      <c r="E58" s="18">
        <v>0.92713580370056348</v>
      </c>
      <c r="F58" s="18">
        <v>0</v>
      </c>
      <c r="G58" s="18">
        <v>0</v>
      </c>
      <c r="H58" s="18">
        <v>0</v>
      </c>
      <c r="I58" s="19">
        <v>0.92713580370056348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105</v>
      </c>
      <c r="D64" s="49">
        <v>39997</v>
      </c>
      <c r="E64" s="49">
        <v>40102</v>
      </c>
      <c r="F64" s="46">
        <v>0</v>
      </c>
      <c r="G64" s="49">
        <v>0</v>
      </c>
      <c r="H64" s="49">
        <v>0</v>
      </c>
      <c r="I64" s="49">
        <v>40102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192.49609756007473</v>
      </c>
      <c r="E8" s="18">
        <v>57.096069776298961</v>
      </c>
      <c r="F8" s="18">
        <v>57.95042065492477</v>
      </c>
      <c r="G8" s="18">
        <v>0</v>
      </c>
      <c r="H8" s="18">
        <v>0</v>
      </c>
      <c r="I8" s="18">
        <v>0</v>
      </c>
      <c r="J8" s="19">
        <v>57.95042065492477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36.385885681443298</v>
      </c>
      <c r="F12" s="18">
        <v>36.156297003284664</v>
      </c>
      <c r="G12" s="20">
        <v>0</v>
      </c>
      <c r="H12" s="18">
        <v>0</v>
      </c>
      <c r="I12" s="18">
        <v>0</v>
      </c>
      <c r="J12" s="19">
        <v>36.156297003284664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192.49609756007473</v>
      </c>
      <c r="E16" s="18">
        <v>93.481955457742259</v>
      </c>
      <c r="F16" s="18">
        <v>94.106717658209433</v>
      </c>
      <c r="G16" s="18">
        <v>0</v>
      </c>
      <c r="H16" s="18">
        <v>0</v>
      </c>
      <c r="I16" s="18">
        <v>0</v>
      </c>
      <c r="J16" s="19">
        <v>94.106717658209433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128.70731707233594</v>
      </c>
      <c r="E22" s="18">
        <v>80.539493247085545</v>
      </c>
      <c r="F22" s="18">
        <v>80.843423927752113</v>
      </c>
      <c r="G22" s="18">
        <v>0</v>
      </c>
      <c r="H22" s="18">
        <v>0</v>
      </c>
      <c r="I22" s="18">
        <v>0</v>
      </c>
      <c r="J22" s="19">
        <v>80.843423927752113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3.904565729158989</v>
      </c>
      <c r="F24" s="18">
        <v>3.879928591220684</v>
      </c>
      <c r="G24" s="20">
        <v>0</v>
      </c>
      <c r="H24" s="18">
        <v>0</v>
      </c>
      <c r="I24" s="18">
        <v>0</v>
      </c>
      <c r="J24" s="19">
        <v>3.879928591220684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128.70731707233594</v>
      </c>
      <c r="E26" s="18">
        <v>84.444058976244534</v>
      </c>
      <c r="F26" s="18">
        <v>84.723352518972803</v>
      </c>
      <c r="G26" s="18">
        <v>0</v>
      </c>
      <c r="H26" s="18">
        <v>0</v>
      </c>
      <c r="I26" s="18">
        <v>0</v>
      </c>
      <c r="J26" s="19">
        <v>84.723352518972803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2.0292682926829269</v>
      </c>
      <c r="E33" s="18">
        <v>0.53205922438359554</v>
      </c>
      <c r="F33" s="18">
        <v>0.54150635599741448</v>
      </c>
      <c r="G33" s="18">
        <v>0</v>
      </c>
      <c r="H33" s="18">
        <v>0</v>
      </c>
      <c r="I33" s="18">
        <v>0</v>
      </c>
      <c r="J33" s="19">
        <v>0.54150635599741448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0.30792342956263163</v>
      </c>
      <c r="F37" s="18">
        <v>0.3059804857028533</v>
      </c>
      <c r="G37" s="20">
        <v>0</v>
      </c>
      <c r="H37" s="18">
        <v>0</v>
      </c>
      <c r="I37" s="18">
        <v>0</v>
      </c>
      <c r="J37" s="19">
        <v>0.3059804857028533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2.0292682926829269</v>
      </c>
      <c r="E41" s="18">
        <v>0.83998265394622718</v>
      </c>
      <c r="F41" s="18">
        <v>0.84748684170026778</v>
      </c>
      <c r="G41" s="18">
        <v>0</v>
      </c>
      <c r="H41" s="18">
        <v>0</v>
      </c>
      <c r="I41" s="18">
        <v>0</v>
      </c>
      <c r="J41" s="18">
        <v>0.84748684170026778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0.38536585365853659</v>
      </c>
      <c r="E47" s="18">
        <v>0.24395985627555444</v>
      </c>
      <c r="F47" s="18">
        <v>0.24485210378897473</v>
      </c>
      <c r="G47" s="18">
        <v>0</v>
      </c>
      <c r="H47" s="18">
        <v>0</v>
      </c>
      <c r="I47" s="18">
        <v>0</v>
      </c>
      <c r="J47" s="19">
        <v>0.24485210378897473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2.3572048073349026E-2</v>
      </c>
      <c r="F49" s="18">
        <v>2.3423312505771184E-2</v>
      </c>
      <c r="G49" s="20">
        <v>0</v>
      </c>
      <c r="H49" s="18">
        <v>0</v>
      </c>
      <c r="I49" s="18">
        <v>0</v>
      </c>
      <c r="J49" s="19">
        <v>2.3423312505771184E-2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0.38536585365853659</v>
      </c>
      <c r="E51" s="18">
        <v>0.26753190434890345</v>
      </c>
      <c r="F51" s="18">
        <v>0.26827541629474594</v>
      </c>
      <c r="G51" s="18">
        <v>0</v>
      </c>
      <c r="H51" s="18">
        <v>0</v>
      </c>
      <c r="I51" s="18">
        <v>0</v>
      </c>
      <c r="J51" s="18">
        <v>0.26827541629474594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1.8048780487804879</v>
      </c>
      <c r="D56" s="18">
        <v>0.85125758889852554</v>
      </c>
      <c r="E56" s="18">
        <v>0.85727476992212748</v>
      </c>
      <c r="F56" s="18">
        <v>0</v>
      </c>
      <c r="G56" s="18">
        <v>0</v>
      </c>
      <c r="H56" s="18">
        <v>0</v>
      </c>
      <c r="I56" s="19">
        <v>0.85727476992212748</v>
      </c>
    </row>
    <row r="57" spans="2:10" ht="15" customHeight="1" thickBot="1" x14ac:dyDescent="0.3">
      <c r="B57" s="6" t="s">
        <v>50</v>
      </c>
      <c r="C57" s="18">
        <v>0.37073170731707317</v>
      </c>
      <c r="D57" s="18">
        <v>0.20183372568454963</v>
      </c>
      <c r="E57" s="18">
        <v>0.2028994428883622</v>
      </c>
      <c r="F57" s="18">
        <v>0</v>
      </c>
      <c r="G57" s="18">
        <v>0</v>
      </c>
      <c r="H57" s="18">
        <v>0</v>
      </c>
      <c r="I57" s="19">
        <v>0.2028994428883622</v>
      </c>
    </row>
    <row r="58" spans="2:10" ht="15" customHeight="1" thickBot="1" x14ac:dyDescent="0.3">
      <c r="B58" s="6" t="s">
        <v>52</v>
      </c>
      <c r="C58" s="18">
        <v>2.1756097560975611</v>
      </c>
      <c r="D58" s="18">
        <v>1.0530913145830751</v>
      </c>
      <c r="E58" s="18">
        <v>1.0601742128104896</v>
      </c>
      <c r="F58" s="18">
        <v>0</v>
      </c>
      <c r="G58" s="18">
        <v>0</v>
      </c>
      <c r="H58" s="18">
        <v>0</v>
      </c>
      <c r="I58" s="19">
        <v>1.0601742128104896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205</v>
      </c>
      <c r="D64" s="49">
        <v>32284</v>
      </c>
      <c r="E64" s="49">
        <v>32489</v>
      </c>
      <c r="F64" s="46">
        <v>0</v>
      </c>
      <c r="G64" s="49">
        <v>0</v>
      </c>
      <c r="H64" s="49">
        <v>0</v>
      </c>
      <c r="I64" s="49">
        <v>32489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32</vt:i4>
      </vt:variant>
    </vt:vector>
  </HeadingPairs>
  <TitlesOfParts>
    <vt:vector size="32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2021-08-24T12:51:24Z</dcterms:modified>
</cp:coreProperties>
</file>